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sAnteriores\NORMA\Transparencia\Formatos DRH\2026\PRIMER TRIMESTRE\ENTREGABLES\"/>
    </mc:Choice>
  </mc:AlternateContent>
  <xr:revisionPtr revIDLastSave="0" documentId="8_{C7A86D19-4A02-48E2-B04C-3F8825758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<sst xmlns="http://schemas.openxmlformats.org/spreadsheetml/2006/main" count="1715" uniqueCount="526">
  <si>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</si>
  <si>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</si>
  <si>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</si>
  <si>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</si>
  <si>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</si>
  <si>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</si>
  <si>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</si>
  <si>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</si>
  <si>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</si>
  <si>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</si>
  <si>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</si>
  <si>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</si>
  <si>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</si>
  <si>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</si>
  <si>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</si>
  <si>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</si>
  <si>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</si>
  <si>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</si>
  <si>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</si>
  <si>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</si>
  <si>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</si>
  <si>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</si>
  <si>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</si>
  <si>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</si>
  <si>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</si>
  <si>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</si>
  <si>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</si>
  <si>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</si>
  <si>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</si>
  <si>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</si>
  <si>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</si>
  <si>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</si>
  <si>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</si>
  <si>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</si>
  <si>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</si>
  <si>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</si>
  <si>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</si>
  <si>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</si>
  <si>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</si>
  <si>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</si>
  <si>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</si>
  <si>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</si>
  <si>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</si>
  <si>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</si>
  <si>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</si>
  <si>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</si>
  <si>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</si>
  <si>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</si>
  <si>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</si>
  <si>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</si>
  <si>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</si>
  <si>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</si>
  <si>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</si>
  <si>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</si>
  <si>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</si>
  <si>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</si>
  <si>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</si>
  <si>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</si>
  <si>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</si>
  <si>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</si>
  <si>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</si>
  <si>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</si>
  <si>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</si>
  <si>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</si>
  <si>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</si>
  <si>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</si>
  <si>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</si>
  <si>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</si>
  <si>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</si>
  <si>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</si>
  <si>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</si>
  <si>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</si>
  <si>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</si>
  <si>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</si>
  <si>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</si>
  <si>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</si>
  <si>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</si>
  <si>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</si>
  <si>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</si>
  <si>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</si>
  <si>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</si>
  <si>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</si>
  <si>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</si>
  <si>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</si>
  <si>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</si>
  <si>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</si>
  <si>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</si>
  <si>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</si>
  <si>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</si>
  <si>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</si>
  <si>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</si>
  <si>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</si>
  <si>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</si>
  <si>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</si>
  <si>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</si>
  <si>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</si>
  <si>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</si>
  <si>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</si>
  <si>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</si>
  <si>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</si>
  <si>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</si>
  <si>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</si>
  <si>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</si>
  <si>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</si>
  <si>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</si>
  <si>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</si>
  <si>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</si>
  <si>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</si>
  <si>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</si>
  <si>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</si>
  <si>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</si>
  <si>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</si>
  <si>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</si>
  <si>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</si>
  <si>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</si>
  <si>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</si>
  <si>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</si>
  <si>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</si>
  <si>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</si>
  <si>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</si>
  <si>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</si>
  <si>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</si>
  <si>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</si>
  <si>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</si>
  <si>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</si>
  <si>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</si>
  <si>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</si>
  <si>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</si>
  <si>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</si>
  <si>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</si>
  <si>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</si>
  <si>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</si>
  <si>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</si>
  <si>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</si>
  <si>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</si>
  <si>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</si>
  <si>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</si>
  <si>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</si>
  <si>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</si>
  <si>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</si>
  <si>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</si>
  <si>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</si>
  <si>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</si>
  <si>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</si>
  <si>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</si>
  <si>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</si>
  <si>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</si>
  <si>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</si>
  <si>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</si>
  <si>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</si>
  <si>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</si>
  <si>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</si>
  <si>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</si>
  <si>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</si>
  <si>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</si>
  <si>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</si>
  <si>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</si>
  <si>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</si>
  <si>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</si>
  <si>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</si>
  <si>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</si>
  <si>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</si>
  <si>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</si>
  <si>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</si>
  <si>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</si>
  <si>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</si>
  <si>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</si>
  <si>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</si>
  <si>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</si>
  <si>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</si>
  <si>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</si>
  <si>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</si>
  <si>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IV</t>
  </si>
  <si>
    <t xml:space="preserve">Jefe(a) del Dpto. de Recuros Humanos </t>
  </si>
  <si>
    <t xml:space="preserve">Petronila </t>
  </si>
  <si>
    <t>Loza</t>
  </si>
  <si>
    <t>Sandoval</t>
  </si>
  <si>
    <t xml:space="preserve">Jefe(a) del Dpto. de Cómputo </t>
  </si>
  <si>
    <t>Noé</t>
  </si>
  <si>
    <t>García</t>
  </si>
  <si>
    <t>González</t>
  </si>
  <si>
    <t>Jefe(a) del Dpto. de Planeación y Evaluación Académica e Institucional</t>
  </si>
  <si>
    <t xml:space="preserve">Edgar Francisco </t>
  </si>
  <si>
    <t>Cervantes</t>
  </si>
  <si>
    <t>Martínez</t>
  </si>
  <si>
    <t>Jefe(a) del Dpto. de Actualización y Formación Docente</t>
  </si>
  <si>
    <t>José Alberto</t>
  </si>
  <si>
    <t>Márquez</t>
  </si>
  <si>
    <t>Jefe(a) del Dpto. de Recursos Materiales y de Servicios</t>
  </si>
  <si>
    <t>Tomás</t>
  </si>
  <si>
    <t>Plascencia</t>
  </si>
  <si>
    <t>Saldivar</t>
  </si>
  <si>
    <t>Jefe(a) del Dpto. De Servicios Académicos</t>
  </si>
  <si>
    <t>Jesús David</t>
  </si>
  <si>
    <t>Castruita</t>
  </si>
  <si>
    <t>Rodríguez</t>
  </si>
  <si>
    <t>Jefe(a) del Dpto. de Formación para el Trabajo</t>
  </si>
  <si>
    <t>Maribel</t>
  </si>
  <si>
    <t>Cázares</t>
  </si>
  <si>
    <t>Miranda</t>
  </si>
  <si>
    <t>Jefe(a) del Dpto. de Recursos Financieros</t>
  </si>
  <si>
    <t>Efrén Ulises</t>
  </si>
  <si>
    <t>Espinoza</t>
  </si>
  <si>
    <t>Soriano</t>
  </si>
  <si>
    <t>Jefe(a) del Dpto. de Programación</t>
  </si>
  <si>
    <t>Erick Alberto</t>
  </si>
  <si>
    <t>Arellano</t>
  </si>
  <si>
    <t>Jefe(a) del Dpto. del Sistema de Enseñanza Abierta</t>
  </si>
  <si>
    <t>Cristopher Armando</t>
  </si>
  <si>
    <t>Amador</t>
  </si>
  <si>
    <t>Cota</t>
  </si>
  <si>
    <t>Jefe(a) del Dpto. de Organización, Normatividad y Métodos Administrativos</t>
  </si>
  <si>
    <t>Julieta</t>
  </si>
  <si>
    <t>Zavala</t>
  </si>
  <si>
    <t>Bertrand</t>
  </si>
  <si>
    <t>Titular del Órgano Interno de Control</t>
  </si>
  <si>
    <t>Luis Moisés</t>
  </si>
  <si>
    <t>Trasviña</t>
  </si>
  <si>
    <t>Cárdenas</t>
  </si>
  <si>
    <t>XXXI</t>
  </si>
  <si>
    <t>Jefe(a) de Materia</t>
  </si>
  <si>
    <t>Ismael</t>
  </si>
  <si>
    <t>Cosio</t>
  </si>
  <si>
    <t>Ojeda</t>
  </si>
  <si>
    <t>Subjefe(a) de Servicios Académicos</t>
  </si>
  <si>
    <t>Juan Arturo</t>
  </si>
  <si>
    <t>Verduzco</t>
  </si>
  <si>
    <t>Subjefe(a) de Nóminas</t>
  </si>
  <si>
    <t>Manuel</t>
  </si>
  <si>
    <t>Álvarez</t>
  </si>
  <si>
    <t>Ramos</t>
  </si>
  <si>
    <t>Subjefe(a) de Sistemas</t>
  </si>
  <si>
    <t>Bárbara Zuleida</t>
  </si>
  <si>
    <t>Pérez</t>
  </si>
  <si>
    <t>Ramírez</t>
  </si>
  <si>
    <t>Irma Lorena</t>
  </si>
  <si>
    <t>Pedrín</t>
  </si>
  <si>
    <t>Marisol</t>
  </si>
  <si>
    <t>Meza</t>
  </si>
  <si>
    <t>Gómez</t>
  </si>
  <si>
    <t>Subjefe(a) de Auditoría</t>
  </si>
  <si>
    <t>José de Jesús</t>
  </si>
  <si>
    <t>López</t>
  </si>
  <si>
    <t>Orozco</t>
  </si>
  <si>
    <t>Daniela</t>
  </si>
  <si>
    <t>Flores</t>
  </si>
  <si>
    <t>Abaroa</t>
  </si>
  <si>
    <t>Alfonso</t>
  </si>
  <si>
    <t>Llantada</t>
  </si>
  <si>
    <t>José Carlos</t>
  </si>
  <si>
    <t>Cisneros</t>
  </si>
  <si>
    <t>Hugo Daniel</t>
  </si>
  <si>
    <t>Islas</t>
  </si>
  <si>
    <t>Dibene</t>
  </si>
  <si>
    <t>Yeimi Pamela</t>
  </si>
  <si>
    <t>Reyes</t>
  </si>
  <si>
    <t>Subjefe(a) de Servicios Generales</t>
  </si>
  <si>
    <t>Litza Araceli</t>
  </si>
  <si>
    <t>Santiago</t>
  </si>
  <si>
    <t>Carolina</t>
  </si>
  <si>
    <t>Gracia</t>
  </si>
  <si>
    <t>Aguilar</t>
  </si>
  <si>
    <t>XIII</t>
  </si>
  <si>
    <t>Director(a) del Colegio de Bachilleres del Estado de B.C.S., Plantel 01</t>
  </si>
  <si>
    <t>Alejandro</t>
  </si>
  <si>
    <t>De Haro</t>
  </si>
  <si>
    <t>Hernández</t>
  </si>
  <si>
    <t>Director(a) del Colegio de Bachilleres del Estado de B.C.S., Plantel 02</t>
  </si>
  <si>
    <t>María Elisa</t>
  </si>
  <si>
    <t>Carrillo</t>
  </si>
  <si>
    <t>Calderón</t>
  </si>
  <si>
    <t xml:space="preserve">Director(a) del Colegio de Bachilleres del Estado de B.C.S., Plantel 04 </t>
  </si>
  <si>
    <t>Renato</t>
  </si>
  <si>
    <t>Leal</t>
  </si>
  <si>
    <t>Director(a) del Colegio de Bachilleres del Estado de B.C.S., Plantel 11</t>
  </si>
  <si>
    <t>Francisco Javier</t>
  </si>
  <si>
    <t>Rosas</t>
  </si>
  <si>
    <t>XII</t>
  </si>
  <si>
    <t>Director(a) del Colegio de Bachilleres del Estado de B.C.S., Plantel 03</t>
  </si>
  <si>
    <t xml:space="preserve">Raymundo </t>
  </si>
  <si>
    <t>Agúndez</t>
  </si>
  <si>
    <t>Castro</t>
  </si>
  <si>
    <t>Director(a) del Colegio de Bachilleres del Estado de B.C.S., Plantel 05</t>
  </si>
  <si>
    <t>Guadalupe del Carmen</t>
  </si>
  <si>
    <t>Camacho</t>
  </si>
  <si>
    <t>Director(a) del Colegio de Bachilleres del Estado de B.C.S., Plantel 08</t>
  </si>
  <si>
    <t>Cital</t>
  </si>
  <si>
    <t>Zumaya</t>
  </si>
  <si>
    <t>XI</t>
  </si>
  <si>
    <t>Director(a) del Colegio de Bachilleres del Estado de B.C.S., Plantel 06</t>
  </si>
  <si>
    <t>Enrique Alfonso</t>
  </si>
  <si>
    <t>Cuevas</t>
  </si>
  <si>
    <t>Larios</t>
  </si>
  <si>
    <t>Director(a) del Colegio de Bachilleres del Estado de B.C.S., Plantel 07</t>
  </si>
  <si>
    <t>Sergio</t>
  </si>
  <si>
    <t xml:space="preserve">Osuna </t>
  </si>
  <si>
    <t>Jiménez</t>
  </si>
  <si>
    <t>Director(a) del Colegio de Bachilleres del Estado de B.C.S., Plantel 09</t>
  </si>
  <si>
    <t>Yoan</t>
  </si>
  <si>
    <t>Talamantes</t>
  </si>
  <si>
    <t>Director(a) del Colegio de Bachilleres del Estado de B.C.S., Plantel 10</t>
  </si>
  <si>
    <t>Xiomara</t>
  </si>
  <si>
    <t>Gastélum</t>
  </si>
  <si>
    <t>XXII</t>
  </si>
  <si>
    <t>Subdirector(a) del Colegio de Bachilleres del Estado de B.C.S., Plantel 01</t>
  </si>
  <si>
    <t>Erika</t>
  </si>
  <si>
    <t>Verplancken</t>
  </si>
  <si>
    <t>Manríquez</t>
  </si>
  <si>
    <t>Sinhue Andrey</t>
  </si>
  <si>
    <t>Morales</t>
  </si>
  <si>
    <t>Sotelo</t>
  </si>
  <si>
    <t>Subdirector(a) del Colegio de Bachilleres del Estado de B.C.S., Plantel 02</t>
  </si>
  <si>
    <t>Julio César</t>
  </si>
  <si>
    <t>Trigueros</t>
  </si>
  <si>
    <t>Lissvia Patricia</t>
  </si>
  <si>
    <t>Geraldo</t>
  </si>
  <si>
    <t>Benseman</t>
  </si>
  <si>
    <t>Subdirector(a) del Colegio de Bachilleres del Estado de B.C.S., Plantel 04</t>
  </si>
  <si>
    <t>Iván</t>
  </si>
  <si>
    <t>Lozano</t>
  </si>
  <si>
    <t>Subdirector(a) del Colegio de Bachilleres del Estadod e B.C.S., Plantel 04</t>
  </si>
  <si>
    <t>Jesús Manuel</t>
  </si>
  <si>
    <t>Subdirector(a) del Colegio de Bachilleres del Estado de B.C.S., Plantel 11</t>
  </si>
  <si>
    <t>Gilda María</t>
  </si>
  <si>
    <t>Domínguez</t>
  </si>
  <si>
    <t xml:space="preserve">Subdirector(a) del Colegio de Bachilleres del Estado de B.C.S., Plantel 11 </t>
  </si>
  <si>
    <t>Jorge Luis</t>
  </si>
  <si>
    <t>Villegas</t>
  </si>
  <si>
    <t>Carrazco</t>
  </si>
  <si>
    <t>XXI</t>
  </si>
  <si>
    <t>Subdirector(a) del Colegio de Bachilleres del Estado de B.C.S., Plantel 03</t>
  </si>
  <si>
    <t>Subdirector(a) del Colegio de Bachilleres del Estado de B.C.S., Plantel 05</t>
  </si>
  <si>
    <t>Fernando</t>
  </si>
  <si>
    <t>Vázquez</t>
  </si>
  <si>
    <t>Magaña</t>
  </si>
  <si>
    <t>Subdirector(a) del Colegio de Bachilleres del Estado de B.C.S., Plantel 08</t>
  </si>
  <si>
    <t>Venancio</t>
  </si>
  <si>
    <t>Chávez</t>
  </si>
  <si>
    <t>Subdirector(a) del Colegio de Bachilleres del Estado de B.C.S., Plantel 10</t>
  </si>
  <si>
    <t>Reyna Rosalía</t>
  </si>
  <si>
    <t>Rojas</t>
  </si>
  <si>
    <t>Romero</t>
  </si>
  <si>
    <t xml:space="preserve">Jefe(a) de Oficina de Servicios Administrativos </t>
  </si>
  <si>
    <t>Víctor Manuel</t>
  </si>
  <si>
    <t>Aguilera</t>
  </si>
  <si>
    <t>Jefe(a) de Oficina de Servicios Administrativos</t>
  </si>
  <si>
    <t>María Alicia</t>
  </si>
  <si>
    <t>Reyna</t>
  </si>
  <si>
    <t>Jefe(a) de Oficina de Servicios Administrativos.</t>
  </si>
  <si>
    <t>Valeria</t>
  </si>
  <si>
    <t>Villavicencio</t>
  </si>
  <si>
    <t>Olachea</t>
  </si>
  <si>
    <t>María Socorro</t>
  </si>
  <si>
    <t>Ávalos</t>
  </si>
  <si>
    <t>Campos</t>
  </si>
  <si>
    <t>Libia</t>
  </si>
  <si>
    <t>Angulo</t>
  </si>
  <si>
    <t>Pozo</t>
  </si>
  <si>
    <t>Técnico(a) de Servicios Administrativos</t>
  </si>
  <si>
    <t>María de los Ángeles</t>
  </si>
  <si>
    <t>Mayoral</t>
  </si>
  <si>
    <t>Jordán</t>
  </si>
  <si>
    <t>Quauhtli</t>
  </si>
  <si>
    <t>Molina</t>
  </si>
  <si>
    <t>Culebro</t>
  </si>
  <si>
    <t>Norma Alicia</t>
  </si>
  <si>
    <t>Arias</t>
  </si>
  <si>
    <t>Bastida</t>
  </si>
  <si>
    <t>Gabriela Hetzil</t>
  </si>
  <si>
    <t>Jefe(a) de Oficina de Control Escolar</t>
  </si>
  <si>
    <t>Mercedes Leticia</t>
  </si>
  <si>
    <t>Jesús Ramiro Ulises</t>
  </si>
  <si>
    <t>Salas</t>
  </si>
  <si>
    <t>Angela</t>
  </si>
  <si>
    <t>Salvatierra</t>
  </si>
  <si>
    <t>Claudia Lorena</t>
  </si>
  <si>
    <t>Alejandra</t>
  </si>
  <si>
    <t>Vargas</t>
  </si>
  <si>
    <t>Juárez</t>
  </si>
  <si>
    <t>Beatriz Adriana</t>
  </si>
  <si>
    <t>Sánchez</t>
  </si>
  <si>
    <t>Rieke</t>
  </si>
  <si>
    <t>Roberto</t>
  </si>
  <si>
    <t>Pantoja</t>
  </si>
  <si>
    <t>Técnico(a) Resp. de Control Escolar</t>
  </si>
  <si>
    <t>María de Jesús</t>
  </si>
  <si>
    <t>Muñoz</t>
  </si>
  <si>
    <t>Mújica</t>
  </si>
  <si>
    <t>Técnico(a) de Control Escolar</t>
  </si>
  <si>
    <t>Ramón</t>
  </si>
  <si>
    <t>Eloisa</t>
  </si>
  <si>
    <t>Ventura</t>
  </si>
  <si>
    <t>Gloria Vanessa</t>
  </si>
  <si>
    <t>Medina</t>
  </si>
  <si>
    <t>Ríos</t>
  </si>
  <si>
    <t>Técnico(a)  Especializado(a) (Coordinador de la Unidad)</t>
  </si>
  <si>
    <t>Rigoberto</t>
  </si>
  <si>
    <t>Olivares</t>
  </si>
  <si>
    <t>Judith Georgina</t>
  </si>
  <si>
    <t>Cachu</t>
  </si>
  <si>
    <t>Ruiz</t>
  </si>
  <si>
    <t>Técnico(a) de Operación Administrativa</t>
  </si>
  <si>
    <t>Nadia Maritza</t>
  </si>
  <si>
    <t>Duarte</t>
  </si>
  <si>
    <t>Armenta</t>
  </si>
  <si>
    <t>Dirección General</t>
  </si>
  <si>
    <t>Antonio Navarro e/ A. Serdan y Gmo. Prieto</t>
  </si>
  <si>
    <t>Centro</t>
  </si>
  <si>
    <t>La Paz</t>
  </si>
  <si>
    <t>003</t>
  </si>
  <si>
    <t>03</t>
  </si>
  <si>
    <t>612 128 43 08</t>
  </si>
  <si>
    <t>recursoshumanos@cobachbcs.edu.mx</t>
  </si>
  <si>
    <t>Departamento de Recursos Humanos</t>
  </si>
  <si>
    <t>Forma parte de la estructura orgánica</t>
  </si>
  <si>
    <t>computo@cobachbcs.edu.mx</t>
  </si>
  <si>
    <t>612 122 11 44</t>
  </si>
  <si>
    <t>turi1@prodigy.net.mx</t>
  </si>
  <si>
    <t>serviciosacademicos@cobachbcs.edu.mx</t>
  </si>
  <si>
    <t>recursosmateriales@cobachbcs.edu.mx</t>
  </si>
  <si>
    <t>612 125 30 50</t>
  </si>
  <si>
    <t>actualizaciondocente@cobachbcs.edu.mx</t>
  </si>
  <si>
    <t>formaciontrabajo@cobachbcs.edu.mx</t>
  </si>
  <si>
    <t xml:space="preserve">612 128 43 08 </t>
  </si>
  <si>
    <t>recursosfinancieroscobachbcs@gmail.com</t>
  </si>
  <si>
    <t>programacion@cobachbcs.edu.mx</t>
  </si>
  <si>
    <t xml:space="preserve">612 122 11 44 </t>
  </si>
  <si>
    <t>dgorientacioneducativa@gmail.com</t>
  </si>
  <si>
    <t>normatividad@cobachbcs.edu.mx</t>
  </si>
  <si>
    <t>contraloria@cobachbcs.edu.mx</t>
  </si>
  <si>
    <t>612121 18 01</t>
  </si>
  <si>
    <t xml:space="preserve"> ismaelcosio65@hotmail.com</t>
  </si>
  <si>
    <t>jaev.braval@gmail.com</t>
  </si>
  <si>
    <t>nomina@cobachbcs.edu.mx</t>
  </si>
  <si>
    <t>b_zuleida@gmail.com</t>
  </si>
  <si>
    <t>jmcnatda@gmail.com</t>
  </si>
  <si>
    <t>maribcs77@hotmail.com</t>
  </si>
  <si>
    <t>jlopez_orozco@hotmail.com</t>
  </si>
  <si>
    <t>danielafloresabaroa@hotmail.com</t>
  </si>
  <si>
    <t>amllmct9@hotmail.com</t>
  </si>
  <si>
    <t>lopezjcarlos@hotmail.com</t>
  </si>
  <si>
    <t>normatividad.cobachbcs@gmail.com</t>
  </si>
  <si>
    <t>pampam.yr@gmail.com</t>
  </si>
  <si>
    <t>carol.basquet@gmail.com</t>
  </si>
  <si>
    <t>Colegio de Bachilleres del Estado de B.C.S., Plantel 01</t>
  </si>
  <si>
    <t>Sierra Las Vírgenes y Bordo de Contención</t>
  </si>
  <si>
    <t>s/n</t>
  </si>
  <si>
    <t>8 de octubre 2a. Sección</t>
  </si>
  <si>
    <t>plantel01@cobachbcs.edu.mx</t>
  </si>
  <si>
    <t>Colegio de Bachilleres del Estado de B.C.S., Plantel 02</t>
  </si>
  <si>
    <t>Transpeninsular</t>
  </si>
  <si>
    <t>Rosarito</t>
  </si>
  <si>
    <t>San Jose del Cabo</t>
  </si>
  <si>
    <t>008</t>
  </si>
  <si>
    <t>Los Cabos</t>
  </si>
  <si>
    <t xml:space="preserve">624 142 09 13     </t>
  </si>
  <si>
    <t>plantel02@cobachbcs.edu.mx</t>
  </si>
  <si>
    <t>Colegio de Bachilleres del Estado de B.C.S., Plantel 04</t>
  </si>
  <si>
    <t>Matamoros e/ Félix Ortega y Antonio Mijares</t>
  </si>
  <si>
    <t>Matamoros</t>
  </si>
  <si>
    <t>Cabo San Lucas</t>
  </si>
  <si>
    <t>624 143 33 03</t>
  </si>
  <si>
    <t>plantel04@cobachbcs.edu.mx</t>
  </si>
  <si>
    <t>Colegio de Bachilleres del Estado de B.C.S., Plantel 11</t>
  </si>
  <si>
    <t>Durango esq. Agricultura</t>
  </si>
  <si>
    <t>Infonavit</t>
  </si>
  <si>
    <t xml:space="preserve">612 122 33 76  </t>
  </si>
  <si>
    <t>plantel11@cobachbcs.edu.mx</t>
  </si>
  <si>
    <t>Colegio de Bachilleres del Estado de B.C.S., Plantel 03</t>
  </si>
  <si>
    <t>Héroes de Independencia y Calle norte</t>
  </si>
  <si>
    <t>Esterito</t>
  </si>
  <si>
    <t>612 125 14 94</t>
  </si>
  <si>
    <t>plantel03@cobachbcs.edu.mx</t>
  </si>
  <si>
    <t>Colegio de Bachilleres del Estado de B.C.S., Plantel 05</t>
  </si>
  <si>
    <t>Álvarez Rico y Miguel Alemán</t>
  </si>
  <si>
    <t>Santa Cecilia</t>
  </si>
  <si>
    <t>Ciudad Constitucion</t>
  </si>
  <si>
    <t>001</t>
  </si>
  <si>
    <t>Comondú</t>
  </si>
  <si>
    <t>613 132 12 17</t>
  </si>
  <si>
    <t>plantel05@cobachbcs.edu.mx</t>
  </si>
  <si>
    <t>Colegio de Bachilleres del Estado de B.C.S., Plantel 08</t>
  </si>
  <si>
    <t>Juan de la Barrera e/ Zaragoza y Juárez</t>
  </si>
  <si>
    <t>Renero</t>
  </si>
  <si>
    <t xml:space="preserve">613 132 14 09 </t>
  </si>
  <si>
    <t>plantel08@cobachbcs.edu.mx</t>
  </si>
  <si>
    <t>Colegio de Bachilleres del Estado de B.C.S., Plantel 06</t>
  </si>
  <si>
    <t>Prof. Carlos moreno Preciado</t>
  </si>
  <si>
    <t>Magisterial</t>
  </si>
  <si>
    <t>Santa Rosalia</t>
  </si>
  <si>
    <t>002</t>
  </si>
  <si>
    <t>Mulegé</t>
  </si>
  <si>
    <t xml:space="preserve">615 152 00 97 </t>
  </si>
  <si>
    <t>plantel06@cobachbcs.edu.mx</t>
  </si>
  <si>
    <t>Colegio de Bachilleres del Estado de B.C.S., Plantel 07</t>
  </si>
  <si>
    <t>Exprolongación Petrolera</t>
  </si>
  <si>
    <t>Fundo legal</t>
  </si>
  <si>
    <t>Guerrero Negro</t>
  </si>
  <si>
    <t xml:space="preserve">615 157 11 02 </t>
  </si>
  <si>
    <t>plantel07@cobachbcs.edu.mx</t>
  </si>
  <si>
    <t>Colegio de Bachilleres del Estado de B.C.S., Plantel 09</t>
  </si>
  <si>
    <t>Francisco I. Madero esq. Preparatoria</t>
  </si>
  <si>
    <t>El jaral</t>
  </si>
  <si>
    <t>Loreto</t>
  </si>
  <si>
    <t>009</t>
  </si>
  <si>
    <t xml:space="preserve">613 135 00 54 </t>
  </si>
  <si>
    <t>plantel09@cobachbcs.edu.mx</t>
  </si>
  <si>
    <t>Colegio de Bachilleres del Estado de B.C.S., Plantel 10</t>
  </si>
  <si>
    <t>Palmas de Senegal esq. Palmas Canarias</t>
  </si>
  <si>
    <t>Las palmas</t>
  </si>
  <si>
    <t>624 124 61 08</t>
  </si>
  <si>
    <t>plantel10@cobachbcs.edu.mx</t>
  </si>
  <si>
    <t xml:space="preserve">Forma parte de la estructura orgánica. </t>
  </si>
  <si>
    <t>Subdirector del Colegio de Bachilleres del Estado de B.C.S., Plantel 10</t>
  </si>
  <si>
    <t>624 143 53 73</t>
  </si>
  <si>
    <t>No tiene extension. Forma parte de la estructura orgánica</t>
  </si>
  <si>
    <t>Palmas de sSenegal esq. Palmas Canarias</t>
  </si>
  <si>
    <t>Colegio de Bachilleres del Estado de B.C.S., SEA Unidad 01</t>
  </si>
  <si>
    <t>sea01@cobachbcs.edu.mx</t>
  </si>
  <si>
    <t>Rafael</t>
  </si>
  <si>
    <t>Paredes</t>
  </si>
  <si>
    <t>Argumaniz</t>
  </si>
  <si>
    <t>Jesús Javier</t>
  </si>
  <si>
    <t>Paula Alicia</t>
  </si>
  <si>
    <t>Peralta</t>
  </si>
  <si>
    <t>Peredo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</si>
</sst>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9"/>
      <color rgb="FF3F3F3A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/>
    <xf numFmtId="49" fontId="6" fillId="0" borderId="0" xfId="0" applyNumberFormat="1" applyFont="1"/>
    <xf numFmtId="49" fontId="3" fillId="0" borderId="0" xfId="0" applyNumberFormat="1" applyFont="1"/>
    <xf numFmtId="0" fontId="4" fillId="0" borderId="0" xfId="1" applyAlignment="1" applyProtection="1"/>
    <xf numFmtId="0" fontId="4" fillId="3" borderId="0" xfId="1" applyFill="1" applyAlignment="1" applyProtection="1"/>
    <xf numFmtId="0" fontId="7" fillId="0" borderId="0" xfId="0" applyFont="1"/>
    <xf numFmtId="0" fontId="3" fillId="0" borderId="0" xfId="0" applyFont="1" applyAlignment="1">
      <alignment horizontal="center" vertical="center"/>
    </xf>
    <xf numFmtId="49" fontId="5" fillId="0" borderId="0" xfId="0" applyNumberFormat="1" applyFont="1"/>
    <xf numFmtId="0" fontId="7" fillId="0" borderId="0" xfId="0" applyFont="1" applyAlignment="1">
      <alignment horizontal="left"/>
    </xf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/>
    <xf numFmtId="49" fontId="6" fillId="0" borderId="0" xfId="0" applyNumberFormat="1" applyFont="1" applyFill="1"/>
    <xf numFmtId="49" fontId="3" fillId="0" borderId="0" xfId="0" applyNumberFormat="1" applyFont="1" applyFill="1"/>
    <xf numFmtId="0" fontId="7" fillId="0" borderId="0" xfId="0" applyFont="1" applyFill="1"/>
    <xf numFmtId="49" fontId="5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Respaldos%20Anteriores/RESPALDOS/NORMA/Transparencia/Formatos%20DRH/2024/PRIMER%20TRIMESTRE/NUEVOS%20FORMATOS/anteriores/LTAIPBCSA75FVII%201.xlsx" TargetMode="External"/><Relationship Id="rId1" Type="http://schemas.openxmlformats.org/officeDocument/2006/relationships/externalLinkPath" Target="/Respaldos%20Anteriores/RESPALDOS/NORMA/Transparencia/Formatos%20DRH/2024/PRIMER%20TRIMESTRE/NUEVOS%20FORMATOS/anteriores/LTAIPBCSA75F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a01@cobachbcs.edu.mx" TargetMode="External"/><Relationship Id="rId21" Type="http://schemas.openxmlformats.org/officeDocument/2006/relationships/hyperlink" Target="mailto:plantel07@cobachbcs.edu.mx" TargetMode="External"/><Relationship Id="rId42" Type="http://schemas.openxmlformats.org/officeDocument/2006/relationships/hyperlink" Target="mailto:plantel01@cobachbcs.edu.mx" TargetMode="External"/><Relationship Id="rId47" Type="http://schemas.openxmlformats.org/officeDocument/2006/relationships/hyperlink" Target="mailto:normatividad.cobachbcs@gmail.com" TargetMode="External"/><Relationship Id="rId63" Type="http://schemas.openxmlformats.org/officeDocument/2006/relationships/hyperlink" Target="mailto:carol.basquet@gmail.com" TargetMode="External"/><Relationship Id="rId68" Type="http://schemas.openxmlformats.org/officeDocument/2006/relationships/hyperlink" Target="mailto:plantel08@cobachbcs.edu.mx" TargetMode="External"/><Relationship Id="rId7" Type="http://schemas.openxmlformats.org/officeDocument/2006/relationships/hyperlink" Target="mailto:plantel01@cobachbcs.edu.mx" TargetMode="External"/><Relationship Id="rId2" Type="http://schemas.openxmlformats.org/officeDocument/2006/relationships/hyperlink" Target="mailto:plantel10@cobachbcs.edu.mx" TargetMode="External"/><Relationship Id="rId16" Type="http://schemas.openxmlformats.org/officeDocument/2006/relationships/hyperlink" Target="mailto:plantel04@cobachbcs.edu.mx" TargetMode="External"/><Relationship Id="rId29" Type="http://schemas.openxmlformats.org/officeDocument/2006/relationships/hyperlink" Target="mailto:sea01@cobachbcs.edu.mx" TargetMode="External"/><Relationship Id="rId11" Type="http://schemas.openxmlformats.org/officeDocument/2006/relationships/hyperlink" Target="mailto:plantel11@cobachbcs.edu.mx" TargetMode="External"/><Relationship Id="rId24" Type="http://schemas.openxmlformats.org/officeDocument/2006/relationships/hyperlink" Target="mailto:plantel08@cobachbcs.edu.mx" TargetMode="External"/><Relationship Id="rId32" Type="http://schemas.openxmlformats.org/officeDocument/2006/relationships/hyperlink" Target="mailto:plantel10@cobachbcs.edu.mx" TargetMode="External"/><Relationship Id="rId37" Type="http://schemas.openxmlformats.org/officeDocument/2006/relationships/hyperlink" Target="mailto:nomina@cobachbcs.edu.mx" TargetMode="External"/><Relationship Id="rId40" Type="http://schemas.openxmlformats.org/officeDocument/2006/relationships/hyperlink" Target="mailto:plantel11@cobachbcs.edu.mx" TargetMode="External"/><Relationship Id="rId45" Type="http://schemas.openxmlformats.org/officeDocument/2006/relationships/hyperlink" Target="mailto:programacion@cobachbcs.edu.mx" TargetMode="External"/><Relationship Id="rId53" Type="http://schemas.openxmlformats.org/officeDocument/2006/relationships/hyperlink" Target="mailto:jmcnatda@gmail.com" TargetMode="External"/><Relationship Id="rId58" Type="http://schemas.openxmlformats.org/officeDocument/2006/relationships/hyperlink" Target="mailto:lopezjcarlos@hotmail.com" TargetMode="External"/><Relationship Id="rId66" Type="http://schemas.openxmlformats.org/officeDocument/2006/relationships/hyperlink" Target="mailto:plantel05@cobachbcs.edu.mx" TargetMode="External"/><Relationship Id="rId5" Type="http://schemas.openxmlformats.org/officeDocument/2006/relationships/hyperlink" Target="mailto:plantel05@cobachbcs.edu.mx" TargetMode="External"/><Relationship Id="rId61" Type="http://schemas.openxmlformats.org/officeDocument/2006/relationships/hyperlink" Target="mailto:contraloria@cobachbcs.edu.mx" TargetMode="External"/><Relationship Id="rId19" Type="http://schemas.openxmlformats.org/officeDocument/2006/relationships/hyperlink" Target="mailto:plantel03@cobachbcs.edu.mx" TargetMode="External"/><Relationship Id="rId14" Type="http://schemas.openxmlformats.org/officeDocument/2006/relationships/hyperlink" Target="mailto:plantel01@cobachbcs.edu.mx" TargetMode="External"/><Relationship Id="rId22" Type="http://schemas.openxmlformats.org/officeDocument/2006/relationships/hyperlink" Target="mailto:plantel09@cobachbcs.edu.mx" TargetMode="External"/><Relationship Id="rId27" Type="http://schemas.openxmlformats.org/officeDocument/2006/relationships/hyperlink" Target="mailto:plantel02@cobachbcs.edu.mx" TargetMode="External"/><Relationship Id="rId30" Type="http://schemas.openxmlformats.org/officeDocument/2006/relationships/hyperlink" Target="mailto:plantel09@cobachbcs.edu.mx" TargetMode="External"/><Relationship Id="rId35" Type="http://schemas.openxmlformats.org/officeDocument/2006/relationships/hyperlink" Target="mailto:plantel08@cobachbcs.edu.mx" TargetMode="External"/><Relationship Id="rId43" Type="http://schemas.openxmlformats.org/officeDocument/2006/relationships/hyperlink" Target="mailto:plantel03@cobachbcs.edu.mx" TargetMode="External"/><Relationship Id="rId48" Type="http://schemas.openxmlformats.org/officeDocument/2006/relationships/hyperlink" Target="mailto:recursosfinancieroscobachbcs@gmail.com" TargetMode="External"/><Relationship Id="rId56" Type="http://schemas.openxmlformats.org/officeDocument/2006/relationships/hyperlink" Target="mailto:danielafloresabaroa@hotmail.com" TargetMode="External"/><Relationship Id="rId64" Type="http://schemas.openxmlformats.org/officeDocument/2006/relationships/hyperlink" Target="mailto:serviciosacademicos@cobachbcs.edu.mx" TargetMode="External"/><Relationship Id="rId69" Type="http://schemas.openxmlformats.org/officeDocument/2006/relationships/hyperlink" Target="mailto:plantel11@cobachbcs.edu.mx" TargetMode="External"/><Relationship Id="rId8" Type="http://schemas.openxmlformats.org/officeDocument/2006/relationships/hyperlink" Target="mailto:plantel04@cobachbcs.edu.mx" TargetMode="External"/><Relationship Id="rId51" Type="http://schemas.openxmlformats.org/officeDocument/2006/relationships/hyperlink" Target="mailto:dgorientacioneducativa@gmail.com" TargetMode="External"/><Relationship Id="rId3" Type="http://schemas.openxmlformats.org/officeDocument/2006/relationships/hyperlink" Target="mailto:plantel04@cobachbcs.edu.mx" TargetMode="External"/><Relationship Id="rId12" Type="http://schemas.openxmlformats.org/officeDocument/2006/relationships/hyperlink" Target="mailto:plantel09@cobachbcs.edu.mx" TargetMode="External"/><Relationship Id="rId17" Type="http://schemas.openxmlformats.org/officeDocument/2006/relationships/hyperlink" Target="mailto:plantel04@cobachbcs.edu.mx" TargetMode="External"/><Relationship Id="rId25" Type="http://schemas.openxmlformats.org/officeDocument/2006/relationships/hyperlink" Target="mailto:sea01@cobachbcs.edu.mx" TargetMode="External"/><Relationship Id="rId33" Type="http://schemas.openxmlformats.org/officeDocument/2006/relationships/hyperlink" Target="mailto:plantel01@cobachbcs.edu.mx" TargetMode="External"/><Relationship Id="rId38" Type="http://schemas.openxmlformats.org/officeDocument/2006/relationships/hyperlink" Target="mailto:recursosmateriales@cobachbcs.edu.mx" TargetMode="External"/><Relationship Id="rId46" Type="http://schemas.openxmlformats.org/officeDocument/2006/relationships/hyperlink" Target="mailto:computo@cobachbcs.edu.mx" TargetMode="External"/><Relationship Id="rId59" Type="http://schemas.openxmlformats.org/officeDocument/2006/relationships/hyperlink" Target="mailto:recursoshumanos@cobachbcs.edu.mx" TargetMode="External"/><Relationship Id="rId67" Type="http://schemas.openxmlformats.org/officeDocument/2006/relationships/hyperlink" Target="mailto:plantel03@cobachbcs.edu.mx" TargetMode="External"/><Relationship Id="rId20" Type="http://schemas.openxmlformats.org/officeDocument/2006/relationships/hyperlink" Target="mailto:plantel05@cobachbcs.edu.mx" TargetMode="External"/><Relationship Id="rId41" Type="http://schemas.openxmlformats.org/officeDocument/2006/relationships/hyperlink" Target="mailto:plantel02@cobachbcs.edu.mx" TargetMode="External"/><Relationship Id="rId54" Type="http://schemas.openxmlformats.org/officeDocument/2006/relationships/hyperlink" Target="mailto:maribcs77@hotmail.com" TargetMode="External"/><Relationship Id="rId62" Type="http://schemas.openxmlformats.org/officeDocument/2006/relationships/hyperlink" Target="mailto:recursosmateriales@cobachbcs.edu.mx" TargetMode="External"/><Relationship Id="rId1" Type="http://schemas.openxmlformats.org/officeDocument/2006/relationships/hyperlink" Target="mailto:plantel06@cobachbcs.edu.mx" TargetMode="External"/><Relationship Id="rId6" Type="http://schemas.openxmlformats.org/officeDocument/2006/relationships/hyperlink" Target="mailto:plantel06@cobachbcs.edu.mx" TargetMode="External"/><Relationship Id="rId15" Type="http://schemas.openxmlformats.org/officeDocument/2006/relationships/hyperlink" Target="mailto:plantel01@cobachbcs.edu.mx" TargetMode="External"/><Relationship Id="rId23" Type="http://schemas.openxmlformats.org/officeDocument/2006/relationships/hyperlink" Target="mailto:plantel10@cobachbcs.edu.mx" TargetMode="External"/><Relationship Id="rId28" Type="http://schemas.openxmlformats.org/officeDocument/2006/relationships/hyperlink" Target="mailto:plantel05@cobachbcs.edu.mx" TargetMode="External"/><Relationship Id="rId36" Type="http://schemas.openxmlformats.org/officeDocument/2006/relationships/hyperlink" Target="mailto:plantel07@cobachbcs.edu.mx" TargetMode="External"/><Relationship Id="rId49" Type="http://schemas.openxmlformats.org/officeDocument/2006/relationships/hyperlink" Target="mailto:formaciontrabajo@cobachbcs.edu.mx" TargetMode="External"/><Relationship Id="rId57" Type="http://schemas.openxmlformats.org/officeDocument/2006/relationships/hyperlink" Target="mailto:amllmct9@hotmail.com" TargetMode="External"/><Relationship Id="rId10" Type="http://schemas.openxmlformats.org/officeDocument/2006/relationships/hyperlink" Target="mailto:plantel11@cobachbcs.edu.mx" TargetMode="External"/><Relationship Id="rId31" Type="http://schemas.openxmlformats.org/officeDocument/2006/relationships/hyperlink" Target="mailto:plantel07@cobachbcs.edu.mx" TargetMode="External"/><Relationship Id="rId44" Type="http://schemas.openxmlformats.org/officeDocument/2006/relationships/hyperlink" Target="mailto:plantel08@cobachbcs.edu.mx" TargetMode="External"/><Relationship Id="rId52" Type="http://schemas.openxmlformats.org/officeDocument/2006/relationships/hyperlink" Target="mailto:b_zuleida@gmail.com" TargetMode="External"/><Relationship Id="rId60" Type="http://schemas.openxmlformats.org/officeDocument/2006/relationships/hyperlink" Target="mailto:normatividad@cobachbcs.edu.mx" TargetMode="External"/><Relationship Id="rId65" Type="http://schemas.openxmlformats.org/officeDocument/2006/relationships/hyperlink" Target="mailto:actualizaciondocente@cobachbcs.edu.mx" TargetMode="External"/><Relationship Id="rId4" Type="http://schemas.openxmlformats.org/officeDocument/2006/relationships/hyperlink" Target="mailto:plantel03@cobachbcs.edu.mx" TargetMode="External"/><Relationship Id="rId9" Type="http://schemas.openxmlformats.org/officeDocument/2006/relationships/hyperlink" Target="mailto:plantel04@cobachbcs.edu.mx" TargetMode="External"/><Relationship Id="rId13" Type="http://schemas.openxmlformats.org/officeDocument/2006/relationships/hyperlink" Target="mailto:plantel10@cobachbcs.edu.mx" TargetMode="External"/><Relationship Id="rId18" Type="http://schemas.openxmlformats.org/officeDocument/2006/relationships/hyperlink" Target="mailto:plantel11@cobachbcs.edu.mx" TargetMode="External"/><Relationship Id="rId39" Type="http://schemas.openxmlformats.org/officeDocument/2006/relationships/hyperlink" Target="mailto:plantel04@cobachbcs.edu.mx" TargetMode="External"/><Relationship Id="rId34" Type="http://schemas.openxmlformats.org/officeDocument/2006/relationships/hyperlink" Target="mailto:plantel10@cobachbcs.edu.mx" TargetMode="External"/><Relationship Id="rId50" Type="http://schemas.openxmlformats.org/officeDocument/2006/relationships/hyperlink" Target="mailto:jaev.braval@gmail.com" TargetMode="External"/><Relationship Id="rId55" Type="http://schemas.openxmlformats.org/officeDocument/2006/relationships/hyperlink" Target="mailto:jlopez_oroz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2"/>
  <sheetViews>
    <sheetView tabSelected="1" topLeftCell="A45" workbookViewId="0">
      <selection activeCell="F67" sqref="F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3">
        <v>46112</v>
      </c>
      <c r="D8" s="4" t="s">
        <v>172</v>
      </c>
      <c r="E8" s="5" t="s">
        <v>173</v>
      </c>
      <c r="F8" s="6" t="s">
        <v>174</v>
      </c>
      <c r="G8" s="6" t="s">
        <v>175</v>
      </c>
      <c r="H8" s="6" t="s">
        <v>176</v>
      </c>
      <c r="I8" s="6" t="s">
        <v>75</v>
      </c>
      <c r="J8" s="5" t="s">
        <v>405</v>
      </c>
      <c r="K8" s="2">
        <v>34353</v>
      </c>
      <c r="L8" t="s">
        <v>82</v>
      </c>
      <c r="M8" s="5" t="s">
        <v>406</v>
      </c>
      <c r="N8" s="11">
        <v>462</v>
      </c>
      <c r="P8" t="s">
        <v>107</v>
      </c>
      <c r="Q8" s="5" t="s">
        <v>407</v>
      </c>
      <c r="R8" s="12">
        <v>3003</v>
      </c>
      <c r="S8" s="5" t="s">
        <v>408</v>
      </c>
      <c r="T8" s="13" t="s">
        <v>409</v>
      </c>
      <c r="U8" s="5" t="s">
        <v>408</v>
      </c>
      <c r="V8" s="14" t="s">
        <v>410</v>
      </c>
      <c r="W8" t="s">
        <v>154</v>
      </c>
      <c r="X8">
        <v>23000</v>
      </c>
      <c r="Y8" s="5" t="s">
        <v>411</v>
      </c>
      <c r="Z8">
        <v>122</v>
      </c>
      <c r="AA8" s="15" t="s">
        <v>412</v>
      </c>
      <c r="AB8" t="s">
        <v>413</v>
      </c>
      <c r="AC8" s="2">
        <v>46134</v>
      </c>
      <c r="AD8" s="5" t="s">
        <v>414</v>
      </c>
    </row>
    <row r="9" spans="1:30" x14ac:dyDescent="0.25">
      <c r="A9">
        <v>2026</v>
      </c>
      <c r="B9" s="2">
        <v>46023</v>
      </c>
      <c r="C9" s="3">
        <v>46112</v>
      </c>
      <c r="D9" s="4" t="s">
        <v>172</v>
      </c>
      <c r="E9" s="5" t="s">
        <v>177</v>
      </c>
      <c r="F9" s="7" t="s">
        <v>178</v>
      </c>
      <c r="G9" s="7" t="s">
        <v>179</v>
      </c>
      <c r="H9" s="7" t="s">
        <v>180</v>
      </c>
      <c r="I9" s="7" t="s">
        <v>74</v>
      </c>
      <c r="J9" s="5" t="s">
        <v>405</v>
      </c>
      <c r="K9" s="2">
        <v>39114</v>
      </c>
      <c r="L9" t="s">
        <v>82</v>
      </c>
      <c r="M9" s="5" t="s">
        <v>406</v>
      </c>
      <c r="N9" s="11">
        <v>462</v>
      </c>
      <c r="P9" t="s">
        <v>107</v>
      </c>
      <c r="Q9" s="5" t="s">
        <v>407</v>
      </c>
      <c r="R9" s="12">
        <v>3003</v>
      </c>
      <c r="S9" s="5" t="s">
        <v>408</v>
      </c>
      <c r="T9" s="13" t="s">
        <v>409</v>
      </c>
      <c r="U9" s="5" t="s">
        <v>408</v>
      </c>
      <c r="V9" s="14" t="s">
        <v>410</v>
      </c>
      <c r="W9" t="s">
        <v>154</v>
      </c>
      <c r="X9">
        <v>23000</v>
      </c>
      <c r="Y9" s="5" t="s">
        <v>411</v>
      </c>
      <c r="Z9">
        <v>127</v>
      </c>
      <c r="AA9" s="16" t="s">
        <v>415</v>
      </c>
      <c r="AB9" t="s">
        <v>413</v>
      </c>
      <c r="AC9" s="2">
        <v>46134</v>
      </c>
      <c r="AD9" s="5" t="s">
        <v>414</v>
      </c>
    </row>
    <row r="10" spans="1:30" x14ac:dyDescent="0.25">
      <c r="A10">
        <v>2026</v>
      </c>
      <c r="B10" s="2">
        <v>46023</v>
      </c>
      <c r="C10" s="3">
        <v>46112</v>
      </c>
      <c r="D10" s="4" t="s">
        <v>172</v>
      </c>
      <c r="E10" s="5" t="s">
        <v>181</v>
      </c>
      <c r="F10" s="7" t="s">
        <v>182</v>
      </c>
      <c r="G10" s="7" t="s">
        <v>183</v>
      </c>
      <c r="H10" s="7" t="s">
        <v>184</v>
      </c>
      <c r="I10" s="7" t="s">
        <v>74</v>
      </c>
      <c r="J10" s="5" t="s">
        <v>405</v>
      </c>
      <c r="K10" s="2">
        <v>43877</v>
      </c>
      <c r="L10" t="s">
        <v>82</v>
      </c>
      <c r="M10" s="5" t="s">
        <v>406</v>
      </c>
      <c r="N10" s="11">
        <v>462</v>
      </c>
      <c r="P10" t="s">
        <v>107</v>
      </c>
      <c r="Q10" s="5" t="s">
        <v>407</v>
      </c>
      <c r="R10" s="12">
        <v>3003</v>
      </c>
      <c r="S10" s="5" t="s">
        <v>408</v>
      </c>
      <c r="T10" s="13" t="s">
        <v>409</v>
      </c>
      <c r="U10" s="5" t="s">
        <v>408</v>
      </c>
      <c r="V10" s="14" t="s">
        <v>410</v>
      </c>
      <c r="W10" t="s">
        <v>154</v>
      </c>
      <c r="X10">
        <v>23000</v>
      </c>
      <c r="Y10" s="5" t="s">
        <v>416</v>
      </c>
      <c r="Z10">
        <v>110</v>
      </c>
      <c r="AA10" s="16" t="s">
        <v>417</v>
      </c>
      <c r="AB10" t="s">
        <v>413</v>
      </c>
      <c r="AC10" s="2">
        <v>46134</v>
      </c>
      <c r="AD10" s="5" t="s">
        <v>414</v>
      </c>
    </row>
    <row r="11" spans="1:30" x14ac:dyDescent="0.25">
      <c r="A11">
        <v>2026</v>
      </c>
      <c r="B11" s="2">
        <v>46023</v>
      </c>
      <c r="C11" s="3">
        <v>46112</v>
      </c>
      <c r="D11" s="4" t="s">
        <v>172</v>
      </c>
      <c r="E11" s="5" t="s">
        <v>185</v>
      </c>
      <c r="F11" s="7" t="s">
        <v>186</v>
      </c>
      <c r="G11" s="7" t="s">
        <v>187</v>
      </c>
      <c r="H11" s="7"/>
      <c r="I11" s="7" t="s">
        <v>74</v>
      </c>
      <c r="J11" s="5" t="s">
        <v>405</v>
      </c>
      <c r="K11" s="2">
        <v>44501</v>
      </c>
      <c r="L11" t="s">
        <v>82</v>
      </c>
      <c r="M11" s="5" t="s">
        <v>406</v>
      </c>
      <c r="N11" s="11">
        <v>462</v>
      </c>
      <c r="P11" t="s">
        <v>107</v>
      </c>
      <c r="Q11" s="5" t="s">
        <v>407</v>
      </c>
      <c r="R11" s="12">
        <v>3003</v>
      </c>
      <c r="S11" s="5" t="s">
        <v>408</v>
      </c>
      <c r="T11" s="13" t="s">
        <v>409</v>
      </c>
      <c r="U11" s="5" t="s">
        <v>408</v>
      </c>
      <c r="V11" s="14" t="s">
        <v>410</v>
      </c>
      <c r="W11" t="s">
        <v>154</v>
      </c>
      <c r="X11">
        <v>23000</v>
      </c>
      <c r="Y11" s="5" t="s">
        <v>416</v>
      </c>
      <c r="Z11">
        <v>106</v>
      </c>
      <c r="AA11" s="16" t="s">
        <v>418</v>
      </c>
      <c r="AB11" t="s">
        <v>413</v>
      </c>
      <c r="AC11" s="2">
        <v>46134</v>
      </c>
      <c r="AD11" s="5" t="s">
        <v>414</v>
      </c>
    </row>
    <row r="12" spans="1:30" x14ac:dyDescent="0.25">
      <c r="A12">
        <v>2026</v>
      </c>
      <c r="B12" s="2">
        <v>46023</v>
      </c>
      <c r="C12" s="3">
        <v>46112</v>
      </c>
      <c r="D12" s="4" t="s">
        <v>172</v>
      </c>
      <c r="E12" s="5" t="s">
        <v>188</v>
      </c>
      <c r="F12" s="8" t="s">
        <v>189</v>
      </c>
      <c r="G12" s="8" t="s">
        <v>190</v>
      </c>
      <c r="H12" s="8" t="s">
        <v>191</v>
      </c>
      <c r="I12" s="7" t="s">
        <v>74</v>
      </c>
      <c r="J12" s="5" t="s">
        <v>405</v>
      </c>
      <c r="K12" s="2">
        <v>41323</v>
      </c>
      <c r="L12" t="s">
        <v>82</v>
      </c>
      <c r="M12" s="5" t="s">
        <v>406</v>
      </c>
      <c r="N12" s="11">
        <v>462</v>
      </c>
      <c r="P12" t="s">
        <v>107</v>
      </c>
      <c r="Q12" s="5" t="s">
        <v>407</v>
      </c>
      <c r="R12" s="12">
        <v>3003</v>
      </c>
      <c r="S12" s="5" t="s">
        <v>408</v>
      </c>
      <c r="T12" s="13" t="s">
        <v>409</v>
      </c>
      <c r="U12" s="5" t="s">
        <v>408</v>
      </c>
      <c r="V12" s="14" t="s">
        <v>410</v>
      </c>
      <c r="W12" t="s">
        <v>154</v>
      </c>
      <c r="X12">
        <v>23000</v>
      </c>
      <c r="Y12" s="5" t="s">
        <v>411</v>
      </c>
      <c r="Z12">
        <v>116</v>
      </c>
      <c r="AA12" s="16" t="s">
        <v>419</v>
      </c>
      <c r="AB12" t="s">
        <v>413</v>
      </c>
      <c r="AC12" s="2">
        <v>46134</v>
      </c>
      <c r="AD12" s="5" t="s">
        <v>414</v>
      </c>
    </row>
    <row r="13" spans="1:30" x14ac:dyDescent="0.25">
      <c r="A13">
        <v>2026</v>
      </c>
      <c r="B13" s="2">
        <v>46023</v>
      </c>
      <c r="C13" s="3">
        <v>46112</v>
      </c>
      <c r="D13" s="4" t="s">
        <v>172</v>
      </c>
      <c r="E13" s="5" t="s">
        <v>192</v>
      </c>
      <c r="F13" s="7" t="s">
        <v>193</v>
      </c>
      <c r="G13" s="7" t="s">
        <v>194</v>
      </c>
      <c r="H13" s="7" t="s">
        <v>195</v>
      </c>
      <c r="I13" s="7" t="s">
        <v>74</v>
      </c>
      <c r="J13" s="5" t="s">
        <v>405</v>
      </c>
      <c r="K13" s="2">
        <v>44501</v>
      </c>
      <c r="L13" t="s">
        <v>82</v>
      </c>
      <c r="M13" s="5" t="s">
        <v>406</v>
      </c>
      <c r="N13" s="11">
        <v>462</v>
      </c>
      <c r="P13" t="s">
        <v>107</v>
      </c>
      <c r="Q13" s="5" t="s">
        <v>407</v>
      </c>
      <c r="R13" s="12">
        <v>3003</v>
      </c>
      <c r="S13" s="5" t="s">
        <v>408</v>
      </c>
      <c r="T13" s="13" t="s">
        <v>409</v>
      </c>
      <c r="U13" s="5" t="s">
        <v>408</v>
      </c>
      <c r="V13" s="14" t="s">
        <v>410</v>
      </c>
      <c r="W13" t="s">
        <v>154</v>
      </c>
      <c r="X13">
        <v>23000</v>
      </c>
      <c r="Y13" s="5" t="s">
        <v>420</v>
      </c>
      <c r="Z13">
        <v>107</v>
      </c>
      <c r="AA13" s="16" t="s">
        <v>421</v>
      </c>
      <c r="AB13" t="s">
        <v>413</v>
      </c>
      <c r="AC13" s="2">
        <v>46134</v>
      </c>
      <c r="AD13" s="5" t="s">
        <v>414</v>
      </c>
    </row>
    <row r="14" spans="1:30" x14ac:dyDescent="0.25">
      <c r="A14">
        <v>2026</v>
      </c>
      <c r="B14" s="2">
        <v>46023</v>
      </c>
      <c r="C14" s="3">
        <v>46112</v>
      </c>
      <c r="D14" s="4" t="s">
        <v>172</v>
      </c>
      <c r="E14" s="5" t="s">
        <v>196</v>
      </c>
      <c r="F14" s="7" t="s">
        <v>197</v>
      </c>
      <c r="G14" s="7" t="s">
        <v>198</v>
      </c>
      <c r="H14" s="7" t="s">
        <v>199</v>
      </c>
      <c r="I14" s="7" t="s">
        <v>75</v>
      </c>
      <c r="J14" s="5" t="s">
        <v>405</v>
      </c>
      <c r="K14" s="2">
        <v>38672</v>
      </c>
      <c r="L14" t="s">
        <v>82</v>
      </c>
      <c r="M14" s="5" t="s">
        <v>406</v>
      </c>
      <c r="N14" s="11">
        <v>462</v>
      </c>
      <c r="P14" t="s">
        <v>107</v>
      </c>
      <c r="Q14" s="5" t="s">
        <v>407</v>
      </c>
      <c r="R14" s="12">
        <v>3003</v>
      </c>
      <c r="S14" s="5" t="s">
        <v>408</v>
      </c>
      <c r="T14" s="13" t="s">
        <v>409</v>
      </c>
      <c r="U14" s="5" t="s">
        <v>408</v>
      </c>
      <c r="V14" s="14" t="s">
        <v>410</v>
      </c>
      <c r="W14" t="s">
        <v>154</v>
      </c>
      <c r="X14">
        <v>23000</v>
      </c>
      <c r="Y14" s="5" t="s">
        <v>420</v>
      </c>
      <c r="Z14">
        <v>108</v>
      </c>
      <c r="AA14" s="16" t="s">
        <v>422</v>
      </c>
      <c r="AB14" t="s">
        <v>413</v>
      </c>
      <c r="AC14" s="2">
        <v>46134</v>
      </c>
      <c r="AD14" s="5" t="s">
        <v>414</v>
      </c>
    </row>
    <row r="15" spans="1:30" x14ac:dyDescent="0.25">
      <c r="A15">
        <v>2026</v>
      </c>
      <c r="B15" s="2">
        <v>46023</v>
      </c>
      <c r="C15" s="3">
        <v>46112</v>
      </c>
      <c r="D15" s="4" t="s">
        <v>172</v>
      </c>
      <c r="E15" s="5" t="s">
        <v>200</v>
      </c>
      <c r="F15" s="7" t="s">
        <v>201</v>
      </c>
      <c r="G15" s="7" t="s">
        <v>202</v>
      </c>
      <c r="H15" s="7" t="s">
        <v>203</v>
      </c>
      <c r="I15" s="7" t="s">
        <v>74</v>
      </c>
      <c r="J15" s="5" t="s">
        <v>405</v>
      </c>
      <c r="K15" s="2">
        <v>41096</v>
      </c>
      <c r="L15" t="s">
        <v>82</v>
      </c>
      <c r="M15" s="5" t="s">
        <v>406</v>
      </c>
      <c r="N15" s="11">
        <v>462</v>
      </c>
      <c r="P15" t="s">
        <v>107</v>
      </c>
      <c r="Q15" s="5" t="s">
        <v>407</v>
      </c>
      <c r="R15" s="12">
        <v>3003</v>
      </c>
      <c r="S15" s="5" t="s">
        <v>408</v>
      </c>
      <c r="T15" s="13" t="s">
        <v>409</v>
      </c>
      <c r="U15" s="5" t="s">
        <v>408</v>
      </c>
      <c r="V15" s="14" t="s">
        <v>410</v>
      </c>
      <c r="W15" t="s">
        <v>154</v>
      </c>
      <c r="X15">
        <v>23000</v>
      </c>
      <c r="Y15" s="5" t="s">
        <v>423</v>
      </c>
      <c r="Z15">
        <v>117</v>
      </c>
      <c r="AA15" s="16" t="s">
        <v>424</v>
      </c>
      <c r="AB15" t="s">
        <v>413</v>
      </c>
      <c r="AC15" s="2">
        <v>46134</v>
      </c>
      <c r="AD15" s="5" t="s">
        <v>414</v>
      </c>
    </row>
    <row r="16" spans="1:30" x14ac:dyDescent="0.25">
      <c r="A16">
        <v>2026</v>
      </c>
      <c r="B16" s="2">
        <v>46023</v>
      </c>
      <c r="C16" s="3">
        <v>46112</v>
      </c>
      <c r="D16" s="4" t="s">
        <v>172</v>
      </c>
      <c r="E16" s="5" t="s">
        <v>204</v>
      </c>
      <c r="F16" s="7" t="s">
        <v>205</v>
      </c>
      <c r="G16" s="7" t="s">
        <v>203</v>
      </c>
      <c r="H16" s="7" t="s">
        <v>206</v>
      </c>
      <c r="I16" s="7" t="s">
        <v>74</v>
      </c>
      <c r="J16" s="5" t="s">
        <v>405</v>
      </c>
      <c r="K16" s="2">
        <v>42522</v>
      </c>
      <c r="L16" t="s">
        <v>82</v>
      </c>
      <c r="M16" s="5" t="s">
        <v>406</v>
      </c>
      <c r="N16" s="11">
        <v>462</v>
      </c>
      <c r="P16" t="s">
        <v>107</v>
      </c>
      <c r="Q16" s="5" t="s">
        <v>407</v>
      </c>
      <c r="R16" s="12">
        <v>3003</v>
      </c>
      <c r="S16" s="5" t="s">
        <v>408</v>
      </c>
      <c r="T16" s="13" t="s">
        <v>409</v>
      </c>
      <c r="U16" s="5" t="s">
        <v>408</v>
      </c>
      <c r="V16" s="14" t="s">
        <v>410</v>
      </c>
      <c r="W16" t="s">
        <v>154</v>
      </c>
      <c r="X16">
        <v>23000</v>
      </c>
      <c r="Y16" s="5" t="s">
        <v>423</v>
      </c>
      <c r="Z16">
        <v>128</v>
      </c>
      <c r="AA16" s="16" t="s">
        <v>425</v>
      </c>
      <c r="AB16" t="s">
        <v>413</v>
      </c>
      <c r="AC16" s="2">
        <v>46134</v>
      </c>
      <c r="AD16" s="5" t="s">
        <v>414</v>
      </c>
    </row>
    <row r="17" spans="1:30" x14ac:dyDescent="0.25">
      <c r="A17">
        <v>2026</v>
      </c>
      <c r="B17" s="2">
        <v>46023</v>
      </c>
      <c r="C17" s="3">
        <v>46112</v>
      </c>
      <c r="D17" s="4" t="s">
        <v>172</v>
      </c>
      <c r="E17" s="5" t="s">
        <v>207</v>
      </c>
      <c r="F17" s="7" t="s">
        <v>208</v>
      </c>
      <c r="G17" s="7" t="s">
        <v>209</v>
      </c>
      <c r="H17" s="7" t="s">
        <v>210</v>
      </c>
      <c r="I17" s="7" t="s">
        <v>74</v>
      </c>
      <c r="J17" s="5" t="s">
        <v>405</v>
      </c>
      <c r="K17" s="2">
        <v>45185</v>
      </c>
      <c r="L17" t="s">
        <v>82</v>
      </c>
      <c r="M17" s="5" t="s">
        <v>406</v>
      </c>
      <c r="N17" s="11">
        <v>462</v>
      </c>
      <c r="P17" t="s">
        <v>107</v>
      </c>
      <c r="Q17" s="5" t="s">
        <v>407</v>
      </c>
      <c r="R17" s="12">
        <v>3003</v>
      </c>
      <c r="S17" s="5" t="s">
        <v>408</v>
      </c>
      <c r="T17" s="13" t="s">
        <v>409</v>
      </c>
      <c r="U17" s="5" t="s">
        <v>408</v>
      </c>
      <c r="V17" s="14" t="s">
        <v>410</v>
      </c>
      <c r="W17" t="s">
        <v>154</v>
      </c>
      <c r="X17">
        <v>23080</v>
      </c>
      <c r="Y17" s="5" t="s">
        <v>426</v>
      </c>
      <c r="Z17">
        <v>134</v>
      </c>
      <c r="AA17" s="16" t="s">
        <v>427</v>
      </c>
      <c r="AB17" t="s">
        <v>413</v>
      </c>
      <c r="AC17" s="2">
        <v>46134</v>
      </c>
      <c r="AD17" s="5" t="s">
        <v>414</v>
      </c>
    </row>
    <row r="18" spans="1:30" x14ac:dyDescent="0.25">
      <c r="A18">
        <v>2026</v>
      </c>
      <c r="B18" s="2">
        <v>46023</v>
      </c>
      <c r="C18" s="3">
        <v>46112</v>
      </c>
      <c r="D18" s="4" t="s">
        <v>172</v>
      </c>
      <c r="E18" s="5" t="s">
        <v>211</v>
      </c>
      <c r="F18" s="7" t="s">
        <v>212</v>
      </c>
      <c r="G18" s="7" t="s">
        <v>213</v>
      </c>
      <c r="H18" s="7" t="s">
        <v>214</v>
      </c>
      <c r="I18" s="7" t="s">
        <v>75</v>
      </c>
      <c r="J18" s="5" t="s">
        <v>405</v>
      </c>
      <c r="K18" s="2">
        <v>43206</v>
      </c>
      <c r="L18" t="s">
        <v>82</v>
      </c>
      <c r="M18" s="5" t="s">
        <v>406</v>
      </c>
      <c r="N18" s="11">
        <v>462</v>
      </c>
      <c r="P18" t="s">
        <v>107</v>
      </c>
      <c r="Q18" s="5" t="s">
        <v>407</v>
      </c>
      <c r="R18" s="12">
        <v>3003</v>
      </c>
      <c r="S18" s="5" t="s">
        <v>408</v>
      </c>
      <c r="T18" s="13" t="s">
        <v>409</v>
      </c>
      <c r="U18" s="5" t="s">
        <v>408</v>
      </c>
      <c r="V18" s="14" t="s">
        <v>410</v>
      </c>
      <c r="W18" t="s">
        <v>154</v>
      </c>
      <c r="X18">
        <v>23000</v>
      </c>
      <c r="Y18" s="5" t="s">
        <v>423</v>
      </c>
      <c r="Z18">
        <v>124</v>
      </c>
      <c r="AA18" s="16" t="s">
        <v>428</v>
      </c>
      <c r="AB18" t="s">
        <v>413</v>
      </c>
      <c r="AC18" s="2">
        <v>46134</v>
      </c>
      <c r="AD18" s="5" t="s">
        <v>414</v>
      </c>
    </row>
    <row r="19" spans="1:30" x14ac:dyDescent="0.25">
      <c r="A19">
        <v>2026</v>
      </c>
      <c r="B19" s="2">
        <v>46023</v>
      </c>
      <c r="C19" s="3">
        <v>46112</v>
      </c>
      <c r="D19" s="4" t="s">
        <v>172</v>
      </c>
      <c r="E19" s="5" t="s">
        <v>215</v>
      </c>
      <c r="F19" s="9" t="s">
        <v>216</v>
      </c>
      <c r="G19" s="9" t="s">
        <v>217</v>
      </c>
      <c r="H19" s="9" t="s">
        <v>218</v>
      </c>
      <c r="I19" s="7" t="s">
        <v>74</v>
      </c>
      <c r="J19" s="5" t="s">
        <v>405</v>
      </c>
      <c r="K19" s="2">
        <v>44455</v>
      </c>
      <c r="L19" t="s">
        <v>82</v>
      </c>
      <c r="M19" s="5" t="s">
        <v>406</v>
      </c>
      <c r="N19" s="11">
        <v>462</v>
      </c>
      <c r="P19" t="s">
        <v>107</v>
      </c>
      <c r="Q19" s="5" t="s">
        <v>407</v>
      </c>
      <c r="R19" s="12">
        <v>3003</v>
      </c>
      <c r="S19" s="5" t="s">
        <v>408</v>
      </c>
      <c r="T19" s="13" t="s">
        <v>409</v>
      </c>
      <c r="U19" s="5" t="s">
        <v>408</v>
      </c>
      <c r="V19" s="14" t="s">
        <v>410</v>
      </c>
      <c r="W19" t="s">
        <v>154</v>
      </c>
      <c r="X19">
        <v>23000</v>
      </c>
      <c r="Y19" s="5" t="s">
        <v>426</v>
      </c>
      <c r="Z19">
        <v>132</v>
      </c>
      <c r="AA19" s="16" t="s">
        <v>429</v>
      </c>
      <c r="AB19" t="s">
        <v>413</v>
      </c>
      <c r="AC19" s="2">
        <v>46134</v>
      </c>
      <c r="AD19" s="5" t="s">
        <v>414</v>
      </c>
    </row>
    <row r="20" spans="1:30" x14ac:dyDescent="0.25">
      <c r="A20">
        <v>2026</v>
      </c>
      <c r="B20" s="2">
        <v>46023</v>
      </c>
      <c r="C20" s="3">
        <v>46112</v>
      </c>
      <c r="D20" s="4" t="s">
        <v>219</v>
      </c>
      <c r="E20" s="5" t="s">
        <v>220</v>
      </c>
      <c r="F20" t="s">
        <v>221</v>
      </c>
      <c r="G20" t="s">
        <v>222</v>
      </c>
      <c r="H20" t="s">
        <v>223</v>
      </c>
      <c r="I20" s="7" t="s">
        <v>74</v>
      </c>
      <c r="J20" s="5" t="s">
        <v>405</v>
      </c>
      <c r="K20" s="2">
        <v>45185</v>
      </c>
      <c r="L20" t="s">
        <v>82</v>
      </c>
      <c r="M20" s="5" t="s">
        <v>406</v>
      </c>
      <c r="N20" s="11">
        <v>462</v>
      </c>
      <c r="P20" t="s">
        <v>107</v>
      </c>
      <c r="Q20" s="5" t="s">
        <v>407</v>
      </c>
      <c r="R20" s="12">
        <v>3003</v>
      </c>
      <c r="S20" s="5" t="s">
        <v>408</v>
      </c>
      <c r="T20" s="13" t="s">
        <v>409</v>
      </c>
      <c r="U20" s="5" t="s">
        <v>408</v>
      </c>
      <c r="V20" s="14" t="s">
        <v>410</v>
      </c>
      <c r="W20" t="s">
        <v>154</v>
      </c>
      <c r="X20">
        <v>23000</v>
      </c>
      <c r="Y20" s="5" t="s">
        <v>430</v>
      </c>
      <c r="Z20">
        <v>112</v>
      </c>
      <c r="AA20" s="16" t="s">
        <v>431</v>
      </c>
      <c r="AB20" t="s">
        <v>413</v>
      </c>
      <c r="AC20" s="2">
        <v>46134</v>
      </c>
      <c r="AD20" s="5" t="s">
        <v>414</v>
      </c>
    </row>
    <row r="21" spans="1:30" x14ac:dyDescent="0.25">
      <c r="A21">
        <v>2026</v>
      </c>
      <c r="B21" s="2">
        <v>46023</v>
      </c>
      <c r="C21" s="3">
        <v>46112</v>
      </c>
      <c r="D21" s="4" t="s">
        <v>219</v>
      </c>
      <c r="E21" s="5" t="s">
        <v>224</v>
      </c>
      <c r="F21" s="7" t="s">
        <v>225</v>
      </c>
      <c r="G21" s="7" t="s">
        <v>202</v>
      </c>
      <c r="H21" s="7" t="s">
        <v>226</v>
      </c>
      <c r="I21" s="7" t="s">
        <v>74</v>
      </c>
      <c r="J21" s="5" t="s">
        <v>405</v>
      </c>
      <c r="K21" s="2">
        <v>42567</v>
      </c>
      <c r="L21" t="s">
        <v>82</v>
      </c>
      <c r="M21" s="5" t="s">
        <v>406</v>
      </c>
      <c r="N21" s="11">
        <v>462</v>
      </c>
      <c r="P21" t="s">
        <v>107</v>
      </c>
      <c r="Q21" s="5" t="s">
        <v>407</v>
      </c>
      <c r="R21" s="12">
        <v>3003</v>
      </c>
      <c r="S21" s="5" t="s">
        <v>408</v>
      </c>
      <c r="T21" s="13" t="s">
        <v>409</v>
      </c>
      <c r="U21" s="5" t="s">
        <v>408</v>
      </c>
      <c r="V21" s="14" t="s">
        <v>410</v>
      </c>
      <c r="W21" t="s">
        <v>154</v>
      </c>
      <c r="X21">
        <v>23000</v>
      </c>
      <c r="Y21" s="5" t="s">
        <v>426</v>
      </c>
      <c r="Z21">
        <v>109</v>
      </c>
      <c r="AA21" s="16" t="s">
        <v>432</v>
      </c>
      <c r="AB21" t="s">
        <v>413</v>
      </c>
      <c r="AC21" s="2">
        <v>46134</v>
      </c>
      <c r="AD21" s="5" t="s">
        <v>414</v>
      </c>
    </row>
    <row r="22" spans="1:30" x14ac:dyDescent="0.25">
      <c r="A22">
        <v>2026</v>
      </c>
      <c r="B22" s="2">
        <v>46023</v>
      </c>
      <c r="C22" s="3">
        <v>46112</v>
      </c>
      <c r="D22" s="4" t="s">
        <v>219</v>
      </c>
      <c r="E22" s="5" t="s">
        <v>227</v>
      </c>
      <c r="F22" s="7" t="s">
        <v>228</v>
      </c>
      <c r="G22" s="7" t="s">
        <v>229</v>
      </c>
      <c r="H22" s="7" t="s">
        <v>230</v>
      </c>
      <c r="I22" s="7" t="s">
        <v>74</v>
      </c>
      <c r="J22" s="5" t="s">
        <v>405</v>
      </c>
      <c r="K22" s="2">
        <v>42217</v>
      </c>
      <c r="L22" t="s">
        <v>82</v>
      </c>
      <c r="M22" s="5" t="s">
        <v>406</v>
      </c>
      <c r="N22" s="11">
        <v>462</v>
      </c>
      <c r="P22" t="s">
        <v>107</v>
      </c>
      <c r="Q22" s="5" t="s">
        <v>407</v>
      </c>
      <c r="R22" s="12">
        <v>3003</v>
      </c>
      <c r="S22" s="5" t="s">
        <v>408</v>
      </c>
      <c r="T22" s="13" t="s">
        <v>409</v>
      </c>
      <c r="U22" s="5" t="s">
        <v>408</v>
      </c>
      <c r="V22" s="14" t="s">
        <v>410</v>
      </c>
      <c r="W22" t="s">
        <v>154</v>
      </c>
      <c r="X22">
        <v>23000</v>
      </c>
      <c r="Y22" s="5" t="s">
        <v>411</v>
      </c>
      <c r="Z22">
        <v>120</v>
      </c>
      <c r="AA22" s="16" t="s">
        <v>433</v>
      </c>
      <c r="AB22" t="s">
        <v>413</v>
      </c>
      <c r="AC22" s="2">
        <v>46134</v>
      </c>
      <c r="AD22" s="5" t="s">
        <v>414</v>
      </c>
    </row>
    <row r="23" spans="1:30" x14ac:dyDescent="0.25">
      <c r="A23">
        <v>2026</v>
      </c>
      <c r="B23" s="2">
        <v>46023</v>
      </c>
      <c r="C23" s="3">
        <v>46112</v>
      </c>
      <c r="D23" s="4" t="s">
        <v>219</v>
      </c>
      <c r="E23" s="5" t="s">
        <v>231</v>
      </c>
      <c r="F23" s="7" t="s">
        <v>232</v>
      </c>
      <c r="G23" s="7" t="s">
        <v>233</v>
      </c>
      <c r="H23" s="7" t="s">
        <v>234</v>
      </c>
      <c r="I23" s="7" t="s">
        <v>75</v>
      </c>
      <c r="J23" s="5" t="s">
        <v>405</v>
      </c>
      <c r="K23" s="2">
        <v>42237</v>
      </c>
      <c r="L23" t="s">
        <v>82</v>
      </c>
      <c r="M23" s="5" t="s">
        <v>406</v>
      </c>
      <c r="N23" s="11">
        <v>462</v>
      </c>
      <c r="P23" t="s">
        <v>107</v>
      </c>
      <c r="Q23" s="5" t="s">
        <v>407</v>
      </c>
      <c r="R23" s="12">
        <v>3003</v>
      </c>
      <c r="S23" s="5" t="s">
        <v>408</v>
      </c>
      <c r="T23" s="13" t="s">
        <v>409</v>
      </c>
      <c r="U23" s="5" t="s">
        <v>408</v>
      </c>
      <c r="V23" s="14" t="s">
        <v>410</v>
      </c>
      <c r="W23" t="s">
        <v>154</v>
      </c>
      <c r="X23">
        <v>23000</v>
      </c>
      <c r="Y23" s="5" t="s">
        <v>411</v>
      </c>
      <c r="Z23">
        <v>123</v>
      </c>
      <c r="AA23" s="16" t="s">
        <v>434</v>
      </c>
      <c r="AB23" t="s">
        <v>413</v>
      </c>
      <c r="AC23" s="2">
        <v>46134</v>
      </c>
      <c r="AD23" s="5" t="s">
        <v>414</v>
      </c>
    </row>
    <row r="24" spans="1:30" x14ac:dyDescent="0.25">
      <c r="A24">
        <v>2026</v>
      </c>
      <c r="B24" s="2">
        <v>46023</v>
      </c>
      <c r="C24" s="3">
        <v>46112</v>
      </c>
      <c r="D24" s="4" t="s">
        <v>219</v>
      </c>
      <c r="E24" s="5" t="s">
        <v>220</v>
      </c>
      <c r="F24" s="7" t="s">
        <v>235</v>
      </c>
      <c r="G24" s="7" t="s">
        <v>236</v>
      </c>
      <c r="H24" s="7" t="s">
        <v>184</v>
      </c>
      <c r="I24" s="7" t="s">
        <v>75</v>
      </c>
      <c r="J24" s="5" t="s">
        <v>405</v>
      </c>
      <c r="K24" s="2">
        <v>42129</v>
      </c>
      <c r="L24" t="s">
        <v>82</v>
      </c>
      <c r="M24" s="5" t="s">
        <v>406</v>
      </c>
      <c r="N24" s="11">
        <v>462</v>
      </c>
      <c r="P24" t="s">
        <v>107</v>
      </c>
      <c r="Q24" s="5" t="s">
        <v>407</v>
      </c>
      <c r="R24" s="12">
        <v>3003</v>
      </c>
      <c r="S24" s="5" t="s">
        <v>408</v>
      </c>
      <c r="T24" s="13" t="s">
        <v>409</v>
      </c>
      <c r="U24" s="5" t="s">
        <v>408</v>
      </c>
      <c r="V24" s="14" t="s">
        <v>410</v>
      </c>
      <c r="W24" t="s">
        <v>154</v>
      </c>
      <c r="X24">
        <v>23000</v>
      </c>
      <c r="Y24" s="5" t="s">
        <v>426</v>
      </c>
      <c r="Z24">
        <v>131</v>
      </c>
      <c r="AA24" s="16" t="s">
        <v>435</v>
      </c>
      <c r="AB24" t="s">
        <v>413</v>
      </c>
      <c r="AC24" s="2">
        <v>46134</v>
      </c>
      <c r="AD24" s="5" t="s">
        <v>414</v>
      </c>
    </row>
    <row r="25" spans="1:30" x14ac:dyDescent="0.25">
      <c r="A25">
        <v>2026</v>
      </c>
      <c r="B25" s="2">
        <v>46023</v>
      </c>
      <c r="C25" s="3">
        <v>46112</v>
      </c>
      <c r="D25" s="4" t="s">
        <v>219</v>
      </c>
      <c r="E25" s="5" t="s">
        <v>220</v>
      </c>
      <c r="F25" s="9" t="s">
        <v>237</v>
      </c>
      <c r="G25" s="9" t="s">
        <v>238</v>
      </c>
      <c r="H25" s="9" t="s">
        <v>239</v>
      </c>
      <c r="I25" s="7" t="s">
        <v>75</v>
      </c>
      <c r="J25" s="5" t="s">
        <v>405</v>
      </c>
      <c r="K25" s="2">
        <v>39142</v>
      </c>
      <c r="L25" t="s">
        <v>82</v>
      </c>
      <c r="M25" s="5" t="s">
        <v>406</v>
      </c>
      <c r="N25" s="11">
        <v>462</v>
      </c>
      <c r="P25" t="s">
        <v>107</v>
      </c>
      <c r="Q25" s="5" t="s">
        <v>407</v>
      </c>
      <c r="R25" s="12">
        <v>3003</v>
      </c>
      <c r="S25" s="5" t="s">
        <v>408</v>
      </c>
      <c r="T25" s="13" t="s">
        <v>409</v>
      </c>
      <c r="U25" s="5" t="s">
        <v>408</v>
      </c>
      <c r="V25" s="14" t="s">
        <v>410</v>
      </c>
      <c r="W25" t="s">
        <v>154</v>
      </c>
      <c r="X25">
        <v>23000</v>
      </c>
      <c r="Y25" s="5" t="s">
        <v>426</v>
      </c>
      <c r="Z25">
        <v>134</v>
      </c>
      <c r="AA25" s="16" t="s">
        <v>436</v>
      </c>
      <c r="AB25" t="s">
        <v>413</v>
      </c>
      <c r="AC25" s="2">
        <v>46134</v>
      </c>
      <c r="AD25" s="5" t="s">
        <v>414</v>
      </c>
    </row>
    <row r="26" spans="1:30" x14ac:dyDescent="0.25">
      <c r="A26">
        <v>2026</v>
      </c>
      <c r="B26" s="2">
        <v>46023</v>
      </c>
      <c r="C26" s="3">
        <v>46112</v>
      </c>
      <c r="D26" s="4" t="s">
        <v>219</v>
      </c>
      <c r="E26" s="5" t="s">
        <v>240</v>
      </c>
      <c r="F26" s="8" t="s">
        <v>241</v>
      </c>
      <c r="G26" s="8" t="s">
        <v>242</v>
      </c>
      <c r="H26" s="8" t="s">
        <v>243</v>
      </c>
      <c r="I26" s="7" t="s">
        <v>74</v>
      </c>
      <c r="J26" s="5" t="s">
        <v>405</v>
      </c>
      <c r="K26" s="2">
        <v>42186</v>
      </c>
      <c r="L26" t="s">
        <v>82</v>
      </c>
      <c r="M26" s="5" t="s">
        <v>406</v>
      </c>
      <c r="N26" s="11">
        <v>462</v>
      </c>
      <c r="P26" t="s">
        <v>107</v>
      </c>
      <c r="Q26" s="5" t="s">
        <v>407</v>
      </c>
      <c r="R26" s="12">
        <v>3003</v>
      </c>
      <c r="S26" s="5" t="s">
        <v>408</v>
      </c>
      <c r="T26" s="13" t="s">
        <v>409</v>
      </c>
      <c r="U26" s="5" t="s">
        <v>408</v>
      </c>
      <c r="V26" s="14" t="s">
        <v>410</v>
      </c>
      <c r="W26" t="s">
        <v>154</v>
      </c>
      <c r="X26">
        <v>23000</v>
      </c>
      <c r="Y26" s="5" t="s">
        <v>426</v>
      </c>
      <c r="Z26">
        <v>137</v>
      </c>
      <c r="AA26" s="16" t="s">
        <v>437</v>
      </c>
      <c r="AB26" t="s">
        <v>413</v>
      </c>
      <c r="AC26" s="2">
        <v>46134</v>
      </c>
      <c r="AD26" s="5" t="s">
        <v>414</v>
      </c>
    </row>
    <row r="27" spans="1:30" x14ac:dyDescent="0.25">
      <c r="A27">
        <v>2026</v>
      </c>
      <c r="B27" s="2">
        <v>46023</v>
      </c>
      <c r="C27" s="3">
        <v>46112</v>
      </c>
      <c r="D27" s="4" t="s">
        <v>219</v>
      </c>
      <c r="E27" s="5" t="s">
        <v>220</v>
      </c>
      <c r="F27" s="7" t="s">
        <v>244</v>
      </c>
      <c r="G27" s="7" t="s">
        <v>245</v>
      </c>
      <c r="H27" s="7" t="s">
        <v>246</v>
      </c>
      <c r="I27" s="7" t="s">
        <v>75</v>
      </c>
      <c r="J27" s="5" t="s">
        <v>405</v>
      </c>
      <c r="K27" s="2">
        <v>39142</v>
      </c>
      <c r="L27" t="s">
        <v>82</v>
      </c>
      <c r="M27" s="5" t="s">
        <v>406</v>
      </c>
      <c r="N27" s="11">
        <v>462</v>
      </c>
      <c r="P27" t="s">
        <v>107</v>
      </c>
      <c r="Q27" s="5" t="s">
        <v>407</v>
      </c>
      <c r="R27" s="12">
        <v>3003</v>
      </c>
      <c r="S27" s="5" t="s">
        <v>408</v>
      </c>
      <c r="T27" s="13" t="s">
        <v>409</v>
      </c>
      <c r="U27" s="5" t="s">
        <v>408</v>
      </c>
      <c r="V27" s="14" t="s">
        <v>410</v>
      </c>
      <c r="W27" t="s">
        <v>154</v>
      </c>
      <c r="X27">
        <v>23000</v>
      </c>
      <c r="Y27" s="5" t="s">
        <v>426</v>
      </c>
      <c r="Z27">
        <v>134</v>
      </c>
      <c r="AA27" s="16" t="s">
        <v>438</v>
      </c>
      <c r="AB27" t="s">
        <v>413</v>
      </c>
      <c r="AC27" s="2">
        <v>46134</v>
      </c>
      <c r="AD27" s="5" t="s">
        <v>414</v>
      </c>
    </row>
    <row r="28" spans="1:30" x14ac:dyDescent="0.25">
      <c r="A28">
        <v>2026</v>
      </c>
      <c r="B28" s="2">
        <v>46023</v>
      </c>
      <c r="C28" s="3">
        <v>46112</v>
      </c>
      <c r="D28" s="4" t="s">
        <v>219</v>
      </c>
      <c r="E28" s="5" t="s">
        <v>220</v>
      </c>
      <c r="F28" s="9" t="s">
        <v>247</v>
      </c>
      <c r="G28" s="9" t="s">
        <v>184</v>
      </c>
      <c r="H28" s="9" t="s">
        <v>248</v>
      </c>
      <c r="I28" s="7" t="s">
        <v>74</v>
      </c>
      <c r="J28" s="5" t="s">
        <v>405</v>
      </c>
      <c r="K28" s="2">
        <v>41898</v>
      </c>
      <c r="L28" t="s">
        <v>82</v>
      </c>
      <c r="M28" s="5" t="s">
        <v>406</v>
      </c>
      <c r="N28" s="11">
        <v>462</v>
      </c>
      <c r="P28" t="s">
        <v>107</v>
      </c>
      <c r="Q28" s="5" t="s">
        <v>407</v>
      </c>
      <c r="R28" s="12">
        <v>3003</v>
      </c>
      <c r="S28" s="5" t="s">
        <v>408</v>
      </c>
      <c r="T28" s="13" t="s">
        <v>409</v>
      </c>
      <c r="U28" s="5" t="s">
        <v>408</v>
      </c>
      <c r="V28" s="14" t="s">
        <v>410</v>
      </c>
      <c r="W28" t="s">
        <v>154</v>
      </c>
      <c r="X28">
        <v>23000</v>
      </c>
      <c r="Y28" s="5" t="s">
        <v>426</v>
      </c>
      <c r="Z28">
        <v>134</v>
      </c>
      <c r="AA28" s="16" t="s">
        <v>439</v>
      </c>
      <c r="AB28" t="s">
        <v>413</v>
      </c>
      <c r="AC28" s="2">
        <v>46134</v>
      </c>
      <c r="AD28" s="5" t="s">
        <v>414</v>
      </c>
    </row>
    <row r="29" spans="1:30" x14ac:dyDescent="0.25">
      <c r="A29">
        <v>2026</v>
      </c>
      <c r="B29" s="2">
        <v>46023</v>
      </c>
      <c r="C29" s="3">
        <v>46112</v>
      </c>
      <c r="D29" s="4" t="s">
        <v>219</v>
      </c>
      <c r="E29" s="5" t="s">
        <v>220</v>
      </c>
      <c r="F29" s="9" t="s">
        <v>249</v>
      </c>
      <c r="G29" s="9" t="s">
        <v>242</v>
      </c>
      <c r="H29" s="9" t="s">
        <v>250</v>
      </c>
      <c r="I29" s="7" t="s">
        <v>74</v>
      </c>
      <c r="J29" s="5" t="s">
        <v>405</v>
      </c>
      <c r="K29" s="2">
        <v>42751</v>
      </c>
      <c r="L29" t="s">
        <v>82</v>
      </c>
      <c r="M29" s="5" t="s">
        <v>406</v>
      </c>
      <c r="N29" s="11">
        <v>462</v>
      </c>
      <c r="P29" t="s">
        <v>107</v>
      </c>
      <c r="Q29" s="5" t="s">
        <v>407</v>
      </c>
      <c r="R29" s="12">
        <v>3003</v>
      </c>
      <c r="S29" s="5" t="s">
        <v>408</v>
      </c>
      <c r="T29" s="13" t="s">
        <v>409</v>
      </c>
      <c r="U29" s="5" t="s">
        <v>408</v>
      </c>
      <c r="V29" s="14" t="s">
        <v>410</v>
      </c>
      <c r="W29" t="s">
        <v>154</v>
      </c>
      <c r="X29">
        <v>23000</v>
      </c>
      <c r="Y29" s="5" t="s">
        <v>426</v>
      </c>
      <c r="Z29">
        <v>134</v>
      </c>
      <c r="AA29" s="16" t="s">
        <v>440</v>
      </c>
      <c r="AB29" t="s">
        <v>413</v>
      </c>
      <c r="AC29" s="2">
        <v>46134</v>
      </c>
      <c r="AD29" s="5" t="s">
        <v>414</v>
      </c>
    </row>
    <row r="30" spans="1:30" x14ac:dyDescent="0.25">
      <c r="A30">
        <v>2026</v>
      </c>
      <c r="B30" s="2">
        <v>46023</v>
      </c>
      <c r="C30" s="3">
        <v>46112</v>
      </c>
      <c r="D30" s="4" t="s">
        <v>219</v>
      </c>
      <c r="E30" s="5" t="s">
        <v>220</v>
      </c>
      <c r="F30" s="7" t="s">
        <v>251</v>
      </c>
      <c r="G30" s="7" t="s">
        <v>252</v>
      </c>
      <c r="H30" s="7" t="s">
        <v>253</v>
      </c>
      <c r="I30" s="7" t="s">
        <v>74</v>
      </c>
      <c r="J30" s="5" t="s">
        <v>405</v>
      </c>
      <c r="K30" s="2">
        <v>43206</v>
      </c>
      <c r="L30" t="s">
        <v>82</v>
      </c>
      <c r="M30" s="5" t="s">
        <v>406</v>
      </c>
      <c r="N30" s="11">
        <v>462</v>
      </c>
      <c r="P30" t="s">
        <v>107</v>
      </c>
      <c r="Q30" s="5" t="s">
        <v>407</v>
      </c>
      <c r="R30" s="12">
        <v>3003</v>
      </c>
      <c r="S30" s="5" t="s">
        <v>408</v>
      </c>
      <c r="T30" s="13" t="s">
        <v>409</v>
      </c>
      <c r="U30" s="5" t="s">
        <v>408</v>
      </c>
      <c r="V30" s="14" t="s">
        <v>410</v>
      </c>
      <c r="W30" t="s">
        <v>154</v>
      </c>
      <c r="X30">
        <v>23000</v>
      </c>
      <c r="Y30" s="5" t="s">
        <v>426</v>
      </c>
      <c r="Z30">
        <v>138</v>
      </c>
      <c r="AA30" s="16" t="s">
        <v>441</v>
      </c>
      <c r="AB30" t="s">
        <v>413</v>
      </c>
      <c r="AC30" s="2">
        <v>46134</v>
      </c>
      <c r="AD30" s="5" t="s">
        <v>414</v>
      </c>
    </row>
    <row r="31" spans="1:30" x14ac:dyDescent="0.25">
      <c r="A31">
        <v>2026</v>
      </c>
      <c r="B31" s="2">
        <v>46023</v>
      </c>
      <c r="C31" s="3">
        <v>46112</v>
      </c>
      <c r="D31" s="4" t="s">
        <v>219</v>
      </c>
      <c r="E31" s="5" t="s">
        <v>220</v>
      </c>
      <c r="F31" s="7" t="s">
        <v>254</v>
      </c>
      <c r="G31" s="7" t="s">
        <v>255</v>
      </c>
      <c r="H31" s="7" t="s">
        <v>234</v>
      </c>
      <c r="I31" s="7" t="s">
        <v>75</v>
      </c>
      <c r="J31" s="5" t="s">
        <v>405</v>
      </c>
      <c r="K31" s="2">
        <v>43647</v>
      </c>
      <c r="L31" t="s">
        <v>82</v>
      </c>
      <c r="M31" s="5" t="s">
        <v>406</v>
      </c>
      <c r="N31" s="11">
        <v>462</v>
      </c>
      <c r="P31" t="s">
        <v>107</v>
      </c>
      <c r="Q31" s="5" t="s">
        <v>407</v>
      </c>
      <c r="R31" s="12">
        <v>3003</v>
      </c>
      <c r="S31" s="5" t="s">
        <v>408</v>
      </c>
      <c r="T31" s="13" t="s">
        <v>409</v>
      </c>
      <c r="U31" s="5" t="s">
        <v>408</v>
      </c>
      <c r="V31" s="14" t="s">
        <v>410</v>
      </c>
      <c r="W31" t="s">
        <v>154</v>
      </c>
      <c r="X31">
        <v>23000</v>
      </c>
      <c r="Y31" s="5" t="s">
        <v>426</v>
      </c>
      <c r="Z31">
        <v>134</v>
      </c>
      <c r="AA31" s="16" t="s">
        <v>442</v>
      </c>
      <c r="AB31" t="s">
        <v>413</v>
      </c>
      <c r="AC31" s="2">
        <v>46134</v>
      </c>
      <c r="AD31" s="5" t="s">
        <v>414</v>
      </c>
    </row>
    <row r="32" spans="1:30" x14ac:dyDescent="0.25">
      <c r="A32">
        <v>2026</v>
      </c>
      <c r="B32" s="2">
        <v>46023</v>
      </c>
      <c r="C32" s="3">
        <v>46112</v>
      </c>
      <c r="D32" s="4" t="s">
        <v>219</v>
      </c>
      <c r="E32" s="5" t="s">
        <v>256</v>
      </c>
      <c r="F32" s="7" t="s">
        <v>257</v>
      </c>
      <c r="G32" s="7" t="s">
        <v>258</v>
      </c>
      <c r="H32" s="7" t="s">
        <v>184</v>
      </c>
      <c r="I32" s="7" t="s">
        <v>75</v>
      </c>
      <c r="J32" s="5" t="s">
        <v>405</v>
      </c>
      <c r="K32" s="2">
        <v>42963</v>
      </c>
      <c r="L32" t="s">
        <v>82</v>
      </c>
      <c r="M32" s="5" t="s">
        <v>406</v>
      </c>
      <c r="N32" s="11">
        <v>462</v>
      </c>
      <c r="P32" t="s">
        <v>107</v>
      </c>
      <c r="Q32" s="5" t="s">
        <v>407</v>
      </c>
      <c r="R32" s="12">
        <v>3003</v>
      </c>
      <c r="S32" s="5" t="s">
        <v>408</v>
      </c>
      <c r="T32" s="13" t="s">
        <v>409</v>
      </c>
      <c r="U32" s="5" t="s">
        <v>408</v>
      </c>
      <c r="V32" s="14" t="s">
        <v>410</v>
      </c>
      <c r="W32" t="s">
        <v>154</v>
      </c>
      <c r="X32">
        <v>23000</v>
      </c>
      <c r="Y32" s="5" t="s">
        <v>426</v>
      </c>
      <c r="Z32">
        <v>126</v>
      </c>
      <c r="AA32" s="16" t="s">
        <v>419</v>
      </c>
      <c r="AB32" t="s">
        <v>413</v>
      </c>
      <c r="AC32" s="2">
        <v>46134</v>
      </c>
      <c r="AD32" s="5" t="s">
        <v>414</v>
      </c>
    </row>
    <row r="33" spans="1:30" x14ac:dyDescent="0.25">
      <c r="A33">
        <v>2026</v>
      </c>
      <c r="B33" s="2">
        <v>46023</v>
      </c>
      <c r="C33" s="3">
        <v>46112</v>
      </c>
      <c r="D33" s="4" t="s">
        <v>219</v>
      </c>
      <c r="E33" s="5" t="s">
        <v>220</v>
      </c>
      <c r="F33" s="7" t="s">
        <v>259</v>
      </c>
      <c r="G33" s="7" t="s">
        <v>260</v>
      </c>
      <c r="H33" s="7" t="s">
        <v>261</v>
      </c>
      <c r="I33" s="7" t="s">
        <v>75</v>
      </c>
      <c r="J33" s="5" t="s">
        <v>405</v>
      </c>
      <c r="K33" s="2">
        <v>44522</v>
      </c>
      <c r="L33" t="s">
        <v>82</v>
      </c>
      <c r="M33" s="5" t="s">
        <v>406</v>
      </c>
      <c r="N33" s="11">
        <v>462</v>
      </c>
      <c r="P33" t="s">
        <v>107</v>
      </c>
      <c r="Q33" s="5" t="s">
        <v>407</v>
      </c>
      <c r="R33" s="12">
        <v>3003</v>
      </c>
      <c r="S33" s="5" t="s">
        <v>408</v>
      </c>
      <c r="T33" s="13" t="s">
        <v>409</v>
      </c>
      <c r="U33" s="5" t="s">
        <v>408</v>
      </c>
      <c r="V33" s="14" t="s">
        <v>410</v>
      </c>
      <c r="W33" t="s">
        <v>154</v>
      </c>
      <c r="X33">
        <v>23000</v>
      </c>
      <c r="Y33" s="5" t="s">
        <v>426</v>
      </c>
      <c r="Z33">
        <v>134</v>
      </c>
      <c r="AA33" s="16" t="s">
        <v>443</v>
      </c>
      <c r="AB33" t="s">
        <v>413</v>
      </c>
      <c r="AC33" s="2">
        <v>46134</v>
      </c>
      <c r="AD33" s="5" t="s">
        <v>414</v>
      </c>
    </row>
    <row r="34" spans="1:30" x14ac:dyDescent="0.25">
      <c r="A34">
        <v>2026</v>
      </c>
      <c r="B34" s="2">
        <v>46023</v>
      </c>
      <c r="C34" s="3">
        <v>46112</v>
      </c>
      <c r="D34" s="4" t="s">
        <v>262</v>
      </c>
      <c r="E34" s="5" t="s">
        <v>263</v>
      </c>
      <c r="F34" s="5" t="s">
        <v>264</v>
      </c>
      <c r="G34" s="5" t="s">
        <v>265</v>
      </c>
      <c r="H34" s="5" t="s">
        <v>266</v>
      </c>
      <c r="I34" s="7" t="s">
        <v>74</v>
      </c>
      <c r="J34" s="5" t="s">
        <v>444</v>
      </c>
      <c r="K34" s="2">
        <v>41168</v>
      </c>
      <c r="L34" t="s">
        <v>82</v>
      </c>
      <c r="M34" s="17" t="s">
        <v>445</v>
      </c>
      <c r="N34" s="18" t="s">
        <v>446</v>
      </c>
      <c r="P34" t="s">
        <v>107</v>
      </c>
      <c r="Q34" s="5" t="s">
        <v>447</v>
      </c>
      <c r="R34" s="12">
        <v>3003</v>
      </c>
      <c r="S34" s="5" t="s">
        <v>408</v>
      </c>
      <c r="T34" s="13" t="s">
        <v>409</v>
      </c>
      <c r="U34" s="5" t="s">
        <v>408</v>
      </c>
      <c r="V34" s="14" t="s">
        <v>410</v>
      </c>
      <c r="W34" t="s">
        <v>154</v>
      </c>
      <c r="X34">
        <v>23080</v>
      </c>
      <c r="Y34" s="5" t="s">
        <v>430</v>
      </c>
      <c r="Z34">
        <v>103</v>
      </c>
      <c r="AA34" s="16" t="s">
        <v>448</v>
      </c>
      <c r="AB34" t="s">
        <v>413</v>
      </c>
      <c r="AC34" s="2">
        <v>46134</v>
      </c>
      <c r="AD34" s="5" t="s">
        <v>414</v>
      </c>
    </row>
    <row r="35" spans="1:30" x14ac:dyDescent="0.25">
      <c r="A35">
        <v>2026</v>
      </c>
      <c r="B35" s="2">
        <v>46023</v>
      </c>
      <c r="C35" s="3">
        <v>46112</v>
      </c>
      <c r="D35" s="4" t="s">
        <v>262</v>
      </c>
      <c r="E35" s="5" t="s">
        <v>267</v>
      </c>
      <c r="F35" s="7" t="s">
        <v>268</v>
      </c>
      <c r="G35" s="7" t="s">
        <v>269</v>
      </c>
      <c r="H35" s="7" t="s">
        <v>270</v>
      </c>
      <c r="I35" s="7" t="s">
        <v>75</v>
      </c>
      <c r="J35" s="5" t="s">
        <v>449</v>
      </c>
      <c r="K35" s="2">
        <v>45040</v>
      </c>
      <c r="L35" t="s">
        <v>76</v>
      </c>
      <c r="M35" s="17" t="s">
        <v>450</v>
      </c>
      <c r="N35" s="18" t="s">
        <v>446</v>
      </c>
      <c r="P35" t="s">
        <v>107</v>
      </c>
      <c r="Q35" s="5" t="s">
        <v>451</v>
      </c>
      <c r="R35" s="12">
        <v>3008</v>
      </c>
      <c r="S35" s="5" t="s">
        <v>452</v>
      </c>
      <c r="T35" s="13" t="s">
        <v>453</v>
      </c>
      <c r="U35" s="5" t="s">
        <v>454</v>
      </c>
      <c r="V35" s="14" t="s">
        <v>410</v>
      </c>
      <c r="W35" t="s">
        <v>154</v>
      </c>
      <c r="X35">
        <v>23400</v>
      </c>
      <c r="Y35" s="17" t="s">
        <v>455</v>
      </c>
      <c r="Z35">
        <v>104</v>
      </c>
      <c r="AA35" s="16" t="s">
        <v>456</v>
      </c>
      <c r="AB35" t="s">
        <v>413</v>
      </c>
      <c r="AC35" s="2">
        <v>46134</v>
      </c>
      <c r="AD35" s="5" t="s">
        <v>414</v>
      </c>
    </row>
    <row r="36" spans="1:30" x14ac:dyDescent="0.25">
      <c r="A36">
        <v>2026</v>
      </c>
      <c r="B36" s="2">
        <v>46023</v>
      </c>
      <c r="C36" s="3">
        <v>46112</v>
      </c>
      <c r="D36" s="4" t="s">
        <v>262</v>
      </c>
      <c r="E36" s="5" t="s">
        <v>271</v>
      </c>
      <c r="F36" s="5" t="s">
        <v>272</v>
      </c>
      <c r="G36" s="5" t="s">
        <v>273</v>
      </c>
      <c r="H36" s="5" t="s">
        <v>245</v>
      </c>
      <c r="I36" s="7" t="s">
        <v>74</v>
      </c>
      <c r="J36" s="5" t="s">
        <v>457</v>
      </c>
      <c r="K36" s="2">
        <v>39114</v>
      </c>
      <c r="L36" t="s">
        <v>82</v>
      </c>
      <c r="M36" s="5" t="s">
        <v>458</v>
      </c>
      <c r="N36" s="18" t="s">
        <v>446</v>
      </c>
      <c r="P36" t="s">
        <v>107</v>
      </c>
      <c r="Q36" s="5" t="s">
        <v>459</v>
      </c>
      <c r="R36" s="12">
        <v>3008</v>
      </c>
      <c r="S36" s="5" t="s">
        <v>460</v>
      </c>
      <c r="T36" s="13" t="s">
        <v>453</v>
      </c>
      <c r="U36" s="5" t="s">
        <v>454</v>
      </c>
      <c r="V36" s="14" t="s">
        <v>410</v>
      </c>
      <c r="W36" t="s">
        <v>154</v>
      </c>
      <c r="X36">
        <v>23410</v>
      </c>
      <c r="Y36" s="17" t="s">
        <v>461</v>
      </c>
      <c r="Z36">
        <v>102</v>
      </c>
      <c r="AA36" s="16" t="s">
        <v>462</v>
      </c>
      <c r="AB36" t="s">
        <v>413</v>
      </c>
      <c r="AC36" s="2">
        <v>46134</v>
      </c>
      <c r="AD36" s="5" t="s">
        <v>414</v>
      </c>
    </row>
    <row r="37" spans="1:30" x14ac:dyDescent="0.25">
      <c r="A37">
        <v>2026</v>
      </c>
      <c r="B37" s="2">
        <v>46023</v>
      </c>
      <c r="C37" s="3">
        <v>46112</v>
      </c>
      <c r="D37" s="4" t="s">
        <v>262</v>
      </c>
      <c r="E37" s="5" t="s">
        <v>274</v>
      </c>
      <c r="F37" s="5" t="s">
        <v>275</v>
      </c>
      <c r="G37" s="5" t="s">
        <v>180</v>
      </c>
      <c r="H37" s="5" t="s">
        <v>276</v>
      </c>
      <c r="I37" s="7" t="s">
        <v>74</v>
      </c>
      <c r="J37" s="5" t="s">
        <v>463</v>
      </c>
      <c r="K37" s="2">
        <v>45037</v>
      </c>
      <c r="L37" t="s">
        <v>82</v>
      </c>
      <c r="M37" s="5" t="s">
        <v>464</v>
      </c>
      <c r="N37" s="18" t="s">
        <v>446</v>
      </c>
      <c r="P37" t="s">
        <v>107</v>
      </c>
      <c r="Q37" s="5" t="s">
        <v>465</v>
      </c>
      <c r="R37" s="12">
        <v>3003</v>
      </c>
      <c r="S37" s="5" t="s">
        <v>408</v>
      </c>
      <c r="T37" s="13" t="s">
        <v>409</v>
      </c>
      <c r="U37" s="5" t="s">
        <v>408</v>
      </c>
      <c r="V37" s="14" t="s">
        <v>410</v>
      </c>
      <c r="W37" t="s">
        <v>154</v>
      </c>
      <c r="X37">
        <v>23070</v>
      </c>
      <c r="Y37" s="17" t="s">
        <v>466</v>
      </c>
      <c r="Z37">
        <v>104</v>
      </c>
      <c r="AA37" s="16" t="s">
        <v>467</v>
      </c>
      <c r="AB37" t="s">
        <v>413</v>
      </c>
      <c r="AC37" s="2">
        <v>46134</v>
      </c>
      <c r="AD37" s="5" t="s">
        <v>414</v>
      </c>
    </row>
    <row r="38" spans="1:30" x14ac:dyDescent="0.25">
      <c r="A38">
        <v>2026</v>
      </c>
      <c r="B38" s="2">
        <v>46023</v>
      </c>
      <c r="C38" s="3">
        <v>46112</v>
      </c>
      <c r="D38" s="4" t="s">
        <v>277</v>
      </c>
      <c r="E38" s="5" t="s">
        <v>278</v>
      </c>
      <c r="F38" s="5" t="s">
        <v>279</v>
      </c>
      <c r="G38" s="5" t="s">
        <v>280</v>
      </c>
      <c r="H38" s="5" t="s">
        <v>281</v>
      </c>
      <c r="I38" s="7" t="s">
        <v>74</v>
      </c>
      <c r="J38" s="5" t="s">
        <v>468</v>
      </c>
      <c r="K38" s="2">
        <v>45154</v>
      </c>
      <c r="L38" t="s">
        <v>82</v>
      </c>
      <c r="M38" s="5" t="s">
        <v>469</v>
      </c>
      <c r="N38" s="18" t="s">
        <v>446</v>
      </c>
      <c r="P38" t="s">
        <v>107</v>
      </c>
      <c r="Q38" s="5" t="s">
        <v>470</v>
      </c>
      <c r="R38" s="12">
        <v>3003</v>
      </c>
      <c r="S38" s="5" t="s">
        <v>408</v>
      </c>
      <c r="T38" s="13" t="s">
        <v>409</v>
      </c>
      <c r="U38" s="5" t="s">
        <v>408</v>
      </c>
      <c r="V38" s="14" t="s">
        <v>410</v>
      </c>
      <c r="W38" t="s">
        <v>154</v>
      </c>
      <c r="X38">
        <v>23020</v>
      </c>
      <c r="Y38" s="17" t="s">
        <v>471</v>
      </c>
      <c r="Z38">
        <v>26</v>
      </c>
      <c r="AA38" s="16" t="s">
        <v>472</v>
      </c>
      <c r="AB38" t="s">
        <v>413</v>
      </c>
      <c r="AC38" s="2">
        <v>46134</v>
      </c>
      <c r="AD38" s="5" t="s">
        <v>414</v>
      </c>
    </row>
    <row r="39" spans="1:30" x14ac:dyDescent="0.25">
      <c r="A39">
        <v>2026</v>
      </c>
      <c r="B39" s="2">
        <v>46023</v>
      </c>
      <c r="C39" s="3">
        <v>46112</v>
      </c>
      <c r="D39" s="4" t="s">
        <v>277</v>
      </c>
      <c r="E39" s="5" t="s">
        <v>282</v>
      </c>
      <c r="F39" s="5" t="s">
        <v>283</v>
      </c>
      <c r="G39" s="5" t="s">
        <v>284</v>
      </c>
      <c r="H39" s="5" t="s">
        <v>209</v>
      </c>
      <c r="I39" s="7" t="s">
        <v>75</v>
      </c>
      <c r="J39" s="5" t="s">
        <v>473</v>
      </c>
      <c r="K39" s="2">
        <v>45520</v>
      </c>
      <c r="L39" t="s">
        <v>82</v>
      </c>
      <c r="M39" s="5" t="s">
        <v>474</v>
      </c>
      <c r="N39" s="18" t="s">
        <v>446</v>
      </c>
      <c r="P39" t="s">
        <v>107</v>
      </c>
      <c r="Q39" s="5" t="s">
        <v>475</v>
      </c>
      <c r="R39" s="12">
        <v>3001</v>
      </c>
      <c r="S39" s="5" t="s">
        <v>476</v>
      </c>
      <c r="T39" s="19" t="s">
        <v>477</v>
      </c>
      <c r="U39" s="5" t="s">
        <v>478</v>
      </c>
      <c r="V39" s="14" t="s">
        <v>410</v>
      </c>
      <c r="W39" t="s">
        <v>154</v>
      </c>
      <c r="X39">
        <v>23600</v>
      </c>
      <c r="Y39" s="17" t="s">
        <v>479</v>
      </c>
      <c r="Z39">
        <v>1</v>
      </c>
      <c r="AA39" s="16" t="s">
        <v>480</v>
      </c>
      <c r="AB39" t="s">
        <v>413</v>
      </c>
      <c r="AC39" s="2">
        <v>46134</v>
      </c>
      <c r="AD39" s="5" t="s">
        <v>414</v>
      </c>
    </row>
    <row r="40" spans="1:30" x14ac:dyDescent="0.25">
      <c r="A40">
        <v>2026</v>
      </c>
      <c r="B40" s="2">
        <v>46023</v>
      </c>
      <c r="C40" s="3">
        <v>46112</v>
      </c>
      <c r="D40" s="4" t="s">
        <v>277</v>
      </c>
      <c r="E40" s="5" t="s">
        <v>285</v>
      </c>
      <c r="F40" s="5" t="s">
        <v>275</v>
      </c>
      <c r="G40" s="5" t="s">
        <v>286</v>
      </c>
      <c r="H40" s="5" t="s">
        <v>287</v>
      </c>
      <c r="I40" s="7" t="s">
        <v>74</v>
      </c>
      <c r="J40" s="5" t="s">
        <v>481</v>
      </c>
      <c r="K40" s="2">
        <v>39814</v>
      </c>
      <c r="L40" t="s">
        <v>82</v>
      </c>
      <c r="M40" s="5" t="s">
        <v>482</v>
      </c>
      <c r="N40" s="11">
        <v>126</v>
      </c>
      <c r="P40" t="s">
        <v>116</v>
      </c>
      <c r="Q40" s="5" t="s">
        <v>483</v>
      </c>
      <c r="R40" s="12">
        <v>3001</v>
      </c>
      <c r="S40" s="5" t="s">
        <v>476</v>
      </c>
      <c r="T40" s="19" t="s">
        <v>477</v>
      </c>
      <c r="U40" s="5" t="s">
        <v>478</v>
      </c>
      <c r="V40" s="14" t="s">
        <v>410</v>
      </c>
      <c r="W40" t="s">
        <v>154</v>
      </c>
      <c r="X40">
        <v>23620</v>
      </c>
      <c r="Y40" s="17" t="s">
        <v>484</v>
      </c>
      <c r="Z40">
        <v>14</v>
      </c>
      <c r="AA40" s="16" t="s">
        <v>485</v>
      </c>
      <c r="AB40" t="s">
        <v>413</v>
      </c>
      <c r="AC40" s="2">
        <v>46134</v>
      </c>
      <c r="AD40" s="5" t="s">
        <v>414</v>
      </c>
    </row>
    <row r="41" spans="1:30" x14ac:dyDescent="0.25">
      <c r="A41">
        <v>2026</v>
      </c>
      <c r="B41" s="2">
        <v>46023</v>
      </c>
      <c r="C41" s="3">
        <v>46112</v>
      </c>
      <c r="D41" s="4" t="s">
        <v>288</v>
      </c>
      <c r="E41" s="5" t="s">
        <v>289</v>
      </c>
      <c r="F41" s="5" t="s">
        <v>290</v>
      </c>
      <c r="G41" s="5" t="s">
        <v>291</v>
      </c>
      <c r="H41" s="5" t="s">
        <v>292</v>
      </c>
      <c r="I41" s="7" t="s">
        <v>74</v>
      </c>
      <c r="J41" s="5" t="s">
        <v>486</v>
      </c>
      <c r="K41" s="2">
        <v>45383</v>
      </c>
      <c r="L41" t="s">
        <v>101</v>
      </c>
      <c r="M41" s="5" t="s">
        <v>487</v>
      </c>
      <c r="N41" s="18" t="s">
        <v>446</v>
      </c>
      <c r="P41" t="s">
        <v>107</v>
      </c>
      <c r="Q41" s="5" t="s">
        <v>488</v>
      </c>
      <c r="R41" s="12">
        <v>3002</v>
      </c>
      <c r="S41" s="5" t="s">
        <v>489</v>
      </c>
      <c r="T41" s="14" t="s">
        <v>490</v>
      </c>
      <c r="U41" s="5" t="s">
        <v>491</v>
      </c>
      <c r="V41" s="14" t="s">
        <v>410</v>
      </c>
      <c r="W41" t="s">
        <v>154</v>
      </c>
      <c r="X41">
        <v>23920</v>
      </c>
      <c r="Y41" s="17" t="s">
        <v>492</v>
      </c>
      <c r="AA41" s="16" t="s">
        <v>493</v>
      </c>
      <c r="AB41" t="s">
        <v>413</v>
      </c>
      <c r="AC41" s="2">
        <v>46134</v>
      </c>
      <c r="AD41" s="5" t="s">
        <v>414</v>
      </c>
    </row>
    <row r="42" spans="1:30" x14ac:dyDescent="0.25">
      <c r="A42">
        <v>2026</v>
      </c>
      <c r="B42" s="2">
        <v>46023</v>
      </c>
      <c r="C42" s="3">
        <v>46112</v>
      </c>
      <c r="D42" s="4" t="s">
        <v>288</v>
      </c>
      <c r="E42" s="5" t="s">
        <v>293</v>
      </c>
      <c r="F42" s="5" t="s">
        <v>294</v>
      </c>
      <c r="G42" s="5" t="s">
        <v>295</v>
      </c>
      <c r="H42" s="5" t="s">
        <v>296</v>
      </c>
      <c r="I42" s="7" t="s">
        <v>74</v>
      </c>
      <c r="J42" s="5" t="s">
        <v>494</v>
      </c>
      <c r="K42" s="2">
        <v>40940</v>
      </c>
      <c r="L42" t="s">
        <v>101</v>
      </c>
      <c r="M42" s="5" t="s">
        <v>495</v>
      </c>
      <c r="N42" s="18" t="s">
        <v>446</v>
      </c>
      <c r="P42" t="s">
        <v>107</v>
      </c>
      <c r="Q42" s="5" t="s">
        <v>496</v>
      </c>
      <c r="R42" s="12">
        <v>3002</v>
      </c>
      <c r="S42" s="5" t="s">
        <v>497</v>
      </c>
      <c r="T42" s="14" t="s">
        <v>490</v>
      </c>
      <c r="U42" s="5" t="s">
        <v>491</v>
      </c>
      <c r="V42" s="14" t="s">
        <v>410</v>
      </c>
      <c r="W42" t="s">
        <v>154</v>
      </c>
      <c r="X42">
        <v>23940</v>
      </c>
      <c r="Y42" s="17" t="s">
        <v>498</v>
      </c>
      <c r="AA42" s="16" t="s">
        <v>499</v>
      </c>
      <c r="AB42" t="s">
        <v>413</v>
      </c>
      <c r="AC42" s="2">
        <v>46134</v>
      </c>
      <c r="AD42" s="5" t="s">
        <v>414</v>
      </c>
    </row>
    <row r="43" spans="1:30" x14ac:dyDescent="0.25">
      <c r="A43">
        <v>2026</v>
      </c>
      <c r="B43" s="2">
        <v>46023</v>
      </c>
      <c r="C43" s="3">
        <v>46112</v>
      </c>
      <c r="D43" s="4" t="s">
        <v>288</v>
      </c>
      <c r="E43" s="5" t="s">
        <v>297</v>
      </c>
      <c r="F43" s="5" t="s">
        <v>298</v>
      </c>
      <c r="G43" s="5" t="s">
        <v>299</v>
      </c>
      <c r="H43" s="5" t="s">
        <v>242</v>
      </c>
      <c r="I43" s="7" t="s">
        <v>74</v>
      </c>
      <c r="J43" s="5" t="s">
        <v>500</v>
      </c>
      <c r="K43" s="2">
        <v>44789</v>
      </c>
      <c r="L43" t="s">
        <v>82</v>
      </c>
      <c r="M43" s="5" t="s">
        <v>501</v>
      </c>
      <c r="N43" s="18" t="s">
        <v>446</v>
      </c>
      <c r="P43" t="s">
        <v>107</v>
      </c>
      <c r="Q43" s="5" t="s">
        <v>502</v>
      </c>
      <c r="R43" s="12">
        <v>3009</v>
      </c>
      <c r="S43" s="5" t="s">
        <v>503</v>
      </c>
      <c r="T43" s="14" t="s">
        <v>504</v>
      </c>
      <c r="U43" s="5" t="s">
        <v>503</v>
      </c>
      <c r="V43" s="14" t="s">
        <v>410</v>
      </c>
      <c r="W43" t="s">
        <v>154</v>
      </c>
      <c r="X43">
        <v>23880</v>
      </c>
      <c r="Y43" s="17" t="s">
        <v>505</v>
      </c>
      <c r="AA43" s="16" t="s">
        <v>506</v>
      </c>
      <c r="AB43" t="s">
        <v>413</v>
      </c>
      <c r="AC43" s="2">
        <v>46134</v>
      </c>
      <c r="AD43" s="5" t="s">
        <v>414</v>
      </c>
    </row>
    <row r="44" spans="1:30" x14ac:dyDescent="0.25">
      <c r="A44">
        <v>2026</v>
      </c>
      <c r="B44" s="2">
        <v>46023</v>
      </c>
      <c r="C44" s="3">
        <v>46112</v>
      </c>
      <c r="D44" s="4" t="s">
        <v>277</v>
      </c>
      <c r="E44" s="5" t="s">
        <v>300</v>
      </c>
      <c r="F44" s="5" t="s">
        <v>301</v>
      </c>
      <c r="G44" s="5" t="s">
        <v>302</v>
      </c>
      <c r="H44" s="5" t="s">
        <v>281</v>
      </c>
      <c r="I44" s="7" t="s">
        <v>75</v>
      </c>
      <c r="J44" s="5" t="s">
        <v>507</v>
      </c>
      <c r="K44" s="2">
        <v>41211</v>
      </c>
      <c r="L44" t="s">
        <v>82</v>
      </c>
      <c r="M44" s="5" t="s">
        <v>508</v>
      </c>
      <c r="N44" s="18" t="s">
        <v>446</v>
      </c>
      <c r="P44" t="s">
        <v>107</v>
      </c>
      <c r="Q44" s="5" t="s">
        <v>509</v>
      </c>
      <c r="R44" s="12">
        <v>3008</v>
      </c>
      <c r="S44" s="5" t="s">
        <v>460</v>
      </c>
      <c r="T44" s="13" t="s">
        <v>453</v>
      </c>
      <c r="U44" s="5" t="s">
        <v>454</v>
      </c>
      <c r="V44" s="14" t="s">
        <v>410</v>
      </c>
      <c r="W44" t="s">
        <v>154</v>
      </c>
      <c r="X44">
        <v>23410</v>
      </c>
      <c r="Y44" s="17" t="s">
        <v>510</v>
      </c>
      <c r="AA44" s="16" t="s">
        <v>511</v>
      </c>
      <c r="AB44" t="s">
        <v>413</v>
      </c>
      <c r="AC44" s="2">
        <v>46134</v>
      </c>
      <c r="AD44" s="5" t="s">
        <v>414</v>
      </c>
    </row>
    <row r="45" spans="1:30" x14ac:dyDescent="0.25">
      <c r="A45">
        <v>2026</v>
      </c>
      <c r="B45" s="2">
        <v>46023</v>
      </c>
      <c r="C45" s="3">
        <v>46112</v>
      </c>
      <c r="D45" s="4" t="s">
        <v>303</v>
      </c>
      <c r="E45" s="5" t="s">
        <v>304</v>
      </c>
      <c r="F45" s="5" t="s">
        <v>305</v>
      </c>
      <c r="G45" s="5" t="s">
        <v>306</v>
      </c>
      <c r="H45" s="5" t="s">
        <v>307</v>
      </c>
      <c r="I45" s="7" t="s">
        <v>75</v>
      </c>
      <c r="J45" s="5" t="s">
        <v>444</v>
      </c>
      <c r="K45" s="2">
        <v>45520</v>
      </c>
      <c r="L45" t="s">
        <v>82</v>
      </c>
      <c r="M45" s="17" t="s">
        <v>445</v>
      </c>
      <c r="N45" s="18" t="s">
        <v>446</v>
      </c>
      <c r="P45" t="s">
        <v>107</v>
      </c>
      <c r="Q45" s="5" t="s">
        <v>447</v>
      </c>
      <c r="R45" s="12">
        <v>3003</v>
      </c>
      <c r="S45" s="5" t="s">
        <v>408</v>
      </c>
      <c r="T45" s="13" t="s">
        <v>409</v>
      </c>
      <c r="U45" s="5" t="s">
        <v>408</v>
      </c>
      <c r="V45" s="14" t="s">
        <v>410</v>
      </c>
      <c r="W45" t="s">
        <v>154</v>
      </c>
      <c r="X45">
        <v>23080</v>
      </c>
      <c r="Y45" s="5" t="s">
        <v>430</v>
      </c>
      <c r="Z45">
        <v>102</v>
      </c>
      <c r="AA45" s="16" t="s">
        <v>448</v>
      </c>
      <c r="AB45" t="s">
        <v>413</v>
      </c>
      <c r="AC45" s="2">
        <v>46134</v>
      </c>
      <c r="AD45" s="5" t="s">
        <v>414</v>
      </c>
    </row>
    <row r="46" spans="1:30" x14ac:dyDescent="0.25">
      <c r="A46">
        <v>2026</v>
      </c>
      <c r="B46" s="2">
        <v>46023</v>
      </c>
      <c r="C46" s="3">
        <v>46112</v>
      </c>
      <c r="D46" s="4" t="s">
        <v>303</v>
      </c>
      <c r="E46" s="5" t="s">
        <v>304</v>
      </c>
      <c r="F46" s="5" t="s">
        <v>308</v>
      </c>
      <c r="G46" s="5" t="s">
        <v>309</v>
      </c>
      <c r="H46" s="5" t="s">
        <v>310</v>
      </c>
      <c r="I46" s="7" t="s">
        <v>74</v>
      </c>
      <c r="J46" s="5" t="s">
        <v>444</v>
      </c>
      <c r="K46" s="2">
        <v>45246</v>
      </c>
      <c r="L46" t="s">
        <v>82</v>
      </c>
      <c r="M46" s="17" t="s">
        <v>445</v>
      </c>
      <c r="N46" s="18" t="s">
        <v>446</v>
      </c>
      <c r="P46" t="s">
        <v>107</v>
      </c>
      <c r="Q46" s="5" t="s">
        <v>447</v>
      </c>
      <c r="R46" s="12">
        <v>3003</v>
      </c>
      <c r="S46" s="5" t="s">
        <v>408</v>
      </c>
      <c r="T46" s="13" t="s">
        <v>409</v>
      </c>
      <c r="U46" s="5" t="s">
        <v>408</v>
      </c>
      <c r="V46" s="14" t="s">
        <v>410</v>
      </c>
      <c r="W46" t="s">
        <v>154</v>
      </c>
      <c r="X46">
        <v>23080</v>
      </c>
      <c r="Y46" s="5" t="s">
        <v>430</v>
      </c>
      <c r="Z46">
        <v>104</v>
      </c>
      <c r="AA46" s="16" t="s">
        <v>448</v>
      </c>
      <c r="AB46" t="s">
        <v>413</v>
      </c>
      <c r="AC46" s="2">
        <v>46134</v>
      </c>
      <c r="AD46" s="5" t="s">
        <v>512</v>
      </c>
    </row>
    <row r="47" spans="1:30" x14ac:dyDescent="0.25">
      <c r="A47">
        <v>2026</v>
      </c>
      <c r="B47" s="2">
        <v>46023</v>
      </c>
      <c r="C47" s="3">
        <v>46112</v>
      </c>
      <c r="D47" s="4" t="s">
        <v>303</v>
      </c>
      <c r="E47" s="5" t="s">
        <v>311</v>
      </c>
      <c r="F47" s="5" t="s">
        <v>312</v>
      </c>
      <c r="G47" s="5" t="s">
        <v>313</v>
      </c>
      <c r="H47" s="5" t="s">
        <v>195</v>
      </c>
      <c r="I47" s="7" t="s">
        <v>74</v>
      </c>
      <c r="J47" s="5" t="s">
        <v>449</v>
      </c>
      <c r="K47" s="2">
        <v>41310</v>
      </c>
      <c r="L47" t="s">
        <v>76</v>
      </c>
      <c r="M47" s="17" t="s">
        <v>450</v>
      </c>
      <c r="N47" s="18" t="s">
        <v>446</v>
      </c>
      <c r="P47" t="s">
        <v>107</v>
      </c>
      <c r="Q47" s="5" t="s">
        <v>451</v>
      </c>
      <c r="R47" s="12">
        <v>3008</v>
      </c>
      <c r="S47" s="5" t="s">
        <v>452</v>
      </c>
      <c r="T47" s="13" t="s">
        <v>453</v>
      </c>
      <c r="U47" s="5" t="s">
        <v>454</v>
      </c>
      <c r="V47" s="14" t="s">
        <v>410</v>
      </c>
      <c r="W47" t="s">
        <v>154</v>
      </c>
      <c r="X47">
        <v>23400</v>
      </c>
      <c r="Y47" s="17" t="s">
        <v>455</v>
      </c>
      <c r="Z47">
        <v>103</v>
      </c>
      <c r="AA47" s="16" t="s">
        <v>456</v>
      </c>
      <c r="AB47" t="s">
        <v>413</v>
      </c>
      <c r="AC47" s="2">
        <v>46134</v>
      </c>
      <c r="AD47" s="5" t="s">
        <v>414</v>
      </c>
    </row>
    <row r="48" spans="1:30" x14ac:dyDescent="0.25">
      <c r="A48">
        <v>2026</v>
      </c>
      <c r="B48" s="2">
        <v>46023</v>
      </c>
      <c r="C48" s="3">
        <v>46112</v>
      </c>
      <c r="D48" s="4" t="s">
        <v>303</v>
      </c>
      <c r="E48" s="5" t="s">
        <v>311</v>
      </c>
      <c r="F48" s="10" t="s">
        <v>314</v>
      </c>
      <c r="G48" s="10" t="s">
        <v>315</v>
      </c>
      <c r="H48" s="10" t="s">
        <v>316</v>
      </c>
      <c r="I48" s="7" t="s">
        <v>75</v>
      </c>
      <c r="J48" s="5" t="s">
        <v>449</v>
      </c>
      <c r="K48" s="2">
        <v>43693</v>
      </c>
      <c r="L48" t="s">
        <v>76</v>
      </c>
      <c r="M48" s="17" t="s">
        <v>450</v>
      </c>
      <c r="N48" s="18" t="s">
        <v>446</v>
      </c>
      <c r="P48" t="s">
        <v>107</v>
      </c>
      <c r="Q48" s="5" t="s">
        <v>451</v>
      </c>
      <c r="R48" s="12">
        <v>3008</v>
      </c>
      <c r="S48" s="5" t="s">
        <v>452</v>
      </c>
      <c r="T48" s="13" t="s">
        <v>453</v>
      </c>
      <c r="U48" s="5" t="s">
        <v>454</v>
      </c>
      <c r="V48" s="14" t="s">
        <v>410</v>
      </c>
      <c r="W48" t="s">
        <v>154</v>
      </c>
      <c r="X48">
        <v>23400</v>
      </c>
      <c r="Y48" s="17" t="s">
        <v>455</v>
      </c>
      <c r="Z48">
        <v>105</v>
      </c>
      <c r="AA48" s="16" t="s">
        <v>456</v>
      </c>
      <c r="AB48" t="s">
        <v>413</v>
      </c>
      <c r="AC48" s="2">
        <v>46134</v>
      </c>
      <c r="AD48" s="5" t="s">
        <v>414</v>
      </c>
    </row>
    <row r="49" spans="1:30" x14ac:dyDescent="0.25">
      <c r="A49">
        <v>2026</v>
      </c>
      <c r="B49" s="2">
        <v>46023</v>
      </c>
      <c r="C49" s="3">
        <v>46112</v>
      </c>
      <c r="D49" s="4" t="s">
        <v>303</v>
      </c>
      <c r="E49" s="5" t="s">
        <v>317</v>
      </c>
      <c r="F49" s="5" t="s">
        <v>318</v>
      </c>
      <c r="G49" s="5" t="s">
        <v>179</v>
      </c>
      <c r="H49" s="5" t="s">
        <v>319</v>
      </c>
      <c r="I49" s="7" t="s">
        <v>74</v>
      </c>
      <c r="J49" s="5" t="s">
        <v>457</v>
      </c>
      <c r="K49" s="2">
        <v>39114</v>
      </c>
      <c r="L49" t="s">
        <v>82</v>
      </c>
      <c r="M49" s="5" t="s">
        <v>458</v>
      </c>
      <c r="N49" s="18" t="s">
        <v>446</v>
      </c>
      <c r="P49" t="s">
        <v>107</v>
      </c>
      <c r="Q49" s="5" t="s">
        <v>459</v>
      </c>
      <c r="R49" s="12">
        <v>3008</v>
      </c>
      <c r="S49" s="5" t="s">
        <v>460</v>
      </c>
      <c r="T49" s="13" t="s">
        <v>453</v>
      </c>
      <c r="U49" s="5" t="s">
        <v>454</v>
      </c>
      <c r="V49" s="14" t="s">
        <v>410</v>
      </c>
      <c r="W49" t="s">
        <v>154</v>
      </c>
      <c r="X49">
        <v>23410</v>
      </c>
      <c r="Y49" s="17" t="s">
        <v>461</v>
      </c>
      <c r="Z49">
        <v>104</v>
      </c>
      <c r="AA49" s="16" t="s">
        <v>462</v>
      </c>
      <c r="AB49" t="s">
        <v>413</v>
      </c>
      <c r="AC49" s="2">
        <v>46134</v>
      </c>
      <c r="AD49" s="5" t="s">
        <v>414</v>
      </c>
    </row>
    <row r="50" spans="1:30" x14ac:dyDescent="0.25">
      <c r="A50">
        <v>2026</v>
      </c>
      <c r="B50" s="2">
        <v>46023</v>
      </c>
      <c r="C50" s="3">
        <v>46112</v>
      </c>
      <c r="D50" s="4" t="s">
        <v>303</v>
      </c>
      <c r="E50" s="5" t="s">
        <v>320</v>
      </c>
      <c r="F50" s="5" t="s">
        <v>321</v>
      </c>
      <c r="G50" s="5" t="s">
        <v>296</v>
      </c>
      <c r="H50" s="5" t="s">
        <v>180</v>
      </c>
      <c r="I50" s="7" t="s">
        <v>74</v>
      </c>
      <c r="J50" s="5" t="s">
        <v>457</v>
      </c>
      <c r="K50" s="2">
        <v>43147</v>
      </c>
      <c r="L50" t="s">
        <v>82</v>
      </c>
      <c r="M50" s="5" t="s">
        <v>458</v>
      </c>
      <c r="N50" s="18" t="s">
        <v>446</v>
      </c>
      <c r="P50" t="s">
        <v>107</v>
      </c>
      <c r="Q50" s="5" t="s">
        <v>459</v>
      </c>
      <c r="R50" s="12">
        <v>3008</v>
      </c>
      <c r="S50" s="5" t="s">
        <v>460</v>
      </c>
      <c r="T50" s="13" t="s">
        <v>453</v>
      </c>
      <c r="U50" s="5" t="s">
        <v>454</v>
      </c>
      <c r="V50" s="14" t="s">
        <v>410</v>
      </c>
      <c r="W50" t="s">
        <v>154</v>
      </c>
      <c r="X50">
        <v>23410</v>
      </c>
      <c r="Y50" s="17" t="s">
        <v>461</v>
      </c>
      <c r="Z50">
        <v>105</v>
      </c>
      <c r="AA50" s="16" t="s">
        <v>462</v>
      </c>
      <c r="AB50" t="s">
        <v>413</v>
      </c>
      <c r="AC50" s="2">
        <v>46134</v>
      </c>
      <c r="AD50" s="5" t="s">
        <v>414</v>
      </c>
    </row>
    <row r="51" spans="1:30" x14ac:dyDescent="0.25">
      <c r="A51">
        <v>2026</v>
      </c>
      <c r="B51" s="2">
        <v>46023</v>
      </c>
      <c r="C51" s="3">
        <v>46112</v>
      </c>
      <c r="D51" s="4" t="s">
        <v>303</v>
      </c>
      <c r="E51" s="5" t="s">
        <v>322</v>
      </c>
      <c r="F51" s="5" t="s">
        <v>323</v>
      </c>
      <c r="G51" s="5" t="s">
        <v>324</v>
      </c>
      <c r="H51" s="5" t="s">
        <v>233</v>
      </c>
      <c r="I51" s="7" t="s">
        <v>75</v>
      </c>
      <c r="J51" s="5" t="s">
        <v>463</v>
      </c>
      <c r="K51" s="2">
        <v>41323</v>
      </c>
      <c r="L51" t="s">
        <v>82</v>
      </c>
      <c r="M51" s="5" t="s">
        <v>464</v>
      </c>
      <c r="N51" s="18" t="s">
        <v>446</v>
      </c>
      <c r="P51" t="s">
        <v>107</v>
      </c>
      <c r="Q51" s="5" t="s">
        <v>465</v>
      </c>
      <c r="R51" s="12">
        <v>3003</v>
      </c>
      <c r="S51" s="5" t="s">
        <v>408</v>
      </c>
      <c r="T51" s="13" t="s">
        <v>409</v>
      </c>
      <c r="U51" s="5" t="s">
        <v>408</v>
      </c>
      <c r="V51" s="14" t="s">
        <v>410</v>
      </c>
      <c r="W51" t="s">
        <v>154</v>
      </c>
      <c r="X51">
        <v>23070</v>
      </c>
      <c r="Y51" s="17" t="s">
        <v>466</v>
      </c>
      <c r="Z51">
        <v>105</v>
      </c>
      <c r="AA51" s="16" t="s">
        <v>467</v>
      </c>
      <c r="AB51" t="s">
        <v>413</v>
      </c>
      <c r="AC51" s="2">
        <v>46134</v>
      </c>
      <c r="AD51" s="5" t="s">
        <v>414</v>
      </c>
    </row>
    <row r="52" spans="1:30" x14ac:dyDescent="0.25">
      <c r="A52">
        <v>2026</v>
      </c>
      <c r="B52" s="2">
        <v>46023</v>
      </c>
      <c r="C52" s="3">
        <v>46112</v>
      </c>
      <c r="D52" s="4" t="s">
        <v>303</v>
      </c>
      <c r="E52" s="5" t="s">
        <v>325</v>
      </c>
      <c r="F52" s="5" t="s">
        <v>326</v>
      </c>
      <c r="G52" s="5" t="s">
        <v>327</v>
      </c>
      <c r="H52" s="5" t="s">
        <v>328</v>
      </c>
      <c r="I52" s="7" t="s">
        <v>74</v>
      </c>
      <c r="J52" s="5" t="s">
        <v>463</v>
      </c>
      <c r="K52" s="2">
        <v>40041</v>
      </c>
      <c r="L52" t="s">
        <v>82</v>
      </c>
      <c r="M52" s="5" t="s">
        <v>464</v>
      </c>
      <c r="N52" s="18" t="s">
        <v>446</v>
      </c>
      <c r="P52" t="s">
        <v>107</v>
      </c>
      <c r="Q52" s="5" t="s">
        <v>465</v>
      </c>
      <c r="R52" s="12">
        <v>3003</v>
      </c>
      <c r="S52" s="5" t="s">
        <v>408</v>
      </c>
      <c r="T52" s="13" t="s">
        <v>409</v>
      </c>
      <c r="U52" s="5" t="s">
        <v>408</v>
      </c>
      <c r="V52" s="14" t="s">
        <v>410</v>
      </c>
      <c r="W52" t="s">
        <v>154</v>
      </c>
      <c r="X52">
        <v>23070</v>
      </c>
      <c r="Y52" s="17" t="s">
        <v>466</v>
      </c>
      <c r="Z52">
        <v>103</v>
      </c>
      <c r="AA52" s="16" t="s">
        <v>467</v>
      </c>
      <c r="AB52" t="s">
        <v>413</v>
      </c>
      <c r="AC52" s="2">
        <v>46134</v>
      </c>
      <c r="AD52" s="5" t="s">
        <v>414</v>
      </c>
    </row>
    <row r="53" spans="1:30" x14ac:dyDescent="0.25">
      <c r="A53">
        <v>2026</v>
      </c>
      <c r="B53" s="2">
        <v>46023</v>
      </c>
      <c r="C53" s="3">
        <v>46112</v>
      </c>
      <c r="D53" s="4" t="s">
        <v>329</v>
      </c>
      <c r="E53" s="5" t="s">
        <v>330</v>
      </c>
      <c r="F53" s="5" t="s">
        <v>519</v>
      </c>
      <c r="G53" s="5" t="s">
        <v>520</v>
      </c>
      <c r="H53" s="5" t="s">
        <v>521</v>
      </c>
      <c r="I53" s="7" t="s">
        <v>74</v>
      </c>
      <c r="J53" s="5" t="s">
        <v>468</v>
      </c>
      <c r="K53" s="2">
        <v>45901</v>
      </c>
      <c r="L53" t="s">
        <v>82</v>
      </c>
      <c r="M53" s="5" t="s">
        <v>469</v>
      </c>
      <c r="N53" s="18" t="s">
        <v>446</v>
      </c>
      <c r="P53" t="s">
        <v>107</v>
      </c>
      <c r="Q53" s="5" t="s">
        <v>470</v>
      </c>
      <c r="R53" s="12">
        <v>3003</v>
      </c>
      <c r="S53" s="5" t="s">
        <v>408</v>
      </c>
      <c r="T53" s="13" t="s">
        <v>409</v>
      </c>
      <c r="U53" s="5" t="s">
        <v>408</v>
      </c>
      <c r="V53" s="14" t="s">
        <v>410</v>
      </c>
      <c r="W53" t="s">
        <v>154</v>
      </c>
      <c r="X53">
        <v>23020</v>
      </c>
      <c r="Y53" s="17" t="s">
        <v>471</v>
      </c>
      <c r="AA53" s="21" t="s">
        <v>472</v>
      </c>
      <c r="AB53" t="s">
        <v>413</v>
      </c>
      <c r="AC53" s="2">
        <v>46134</v>
      </c>
      <c r="AD53" s="5" t="s">
        <v>414</v>
      </c>
    </row>
    <row r="54" spans="1:30" x14ac:dyDescent="0.25">
      <c r="A54">
        <v>2026</v>
      </c>
      <c r="B54" s="2">
        <v>46023</v>
      </c>
      <c r="C54" s="3">
        <v>46112</v>
      </c>
      <c r="D54" s="4" t="s">
        <v>329</v>
      </c>
      <c r="E54" s="5" t="s">
        <v>331</v>
      </c>
      <c r="F54" s="5" t="s">
        <v>332</v>
      </c>
      <c r="G54" s="5" t="s">
        <v>333</v>
      </c>
      <c r="H54" s="5" t="s">
        <v>334</v>
      </c>
      <c r="I54" s="7" t="s">
        <v>74</v>
      </c>
      <c r="J54" s="5" t="s">
        <v>473</v>
      </c>
      <c r="K54" s="2">
        <v>43693</v>
      </c>
      <c r="L54" t="s">
        <v>82</v>
      </c>
      <c r="M54" s="5" t="s">
        <v>474</v>
      </c>
      <c r="N54" s="18" t="s">
        <v>446</v>
      </c>
      <c r="P54" t="s">
        <v>107</v>
      </c>
      <c r="Q54" s="5" t="s">
        <v>475</v>
      </c>
      <c r="R54" s="12">
        <v>3001</v>
      </c>
      <c r="S54" s="5" t="s">
        <v>476</v>
      </c>
      <c r="T54" s="19" t="s">
        <v>477</v>
      </c>
      <c r="U54" s="5" t="s">
        <v>478</v>
      </c>
      <c r="V54" s="14" t="s">
        <v>410</v>
      </c>
      <c r="W54" t="s">
        <v>154</v>
      </c>
      <c r="X54">
        <v>23600</v>
      </c>
      <c r="Y54" s="17" t="s">
        <v>479</v>
      </c>
      <c r="Z54">
        <v>1</v>
      </c>
      <c r="AA54" s="16" t="s">
        <v>480</v>
      </c>
      <c r="AB54" t="s">
        <v>413</v>
      </c>
      <c r="AC54" s="2">
        <v>46134</v>
      </c>
      <c r="AD54" s="5" t="s">
        <v>414</v>
      </c>
    </row>
    <row r="55" spans="1:30" x14ac:dyDescent="0.25">
      <c r="A55">
        <v>2026</v>
      </c>
      <c r="B55" s="2">
        <v>46023</v>
      </c>
      <c r="C55" s="3">
        <v>46112</v>
      </c>
      <c r="D55" s="4" t="s">
        <v>329</v>
      </c>
      <c r="E55" s="5" t="s">
        <v>335</v>
      </c>
      <c r="F55" s="5" t="s">
        <v>336</v>
      </c>
      <c r="G55" s="5" t="s">
        <v>180</v>
      </c>
      <c r="H55" s="5" t="s">
        <v>337</v>
      </c>
      <c r="I55" s="7" t="s">
        <v>74</v>
      </c>
      <c r="J55" s="5" t="s">
        <v>481</v>
      </c>
      <c r="K55" s="2">
        <v>45520</v>
      </c>
      <c r="L55" t="s">
        <v>82</v>
      </c>
      <c r="M55" s="5" t="s">
        <v>482</v>
      </c>
      <c r="N55" s="11">
        <v>126</v>
      </c>
      <c r="P55" t="s">
        <v>116</v>
      </c>
      <c r="Q55" s="5" t="s">
        <v>483</v>
      </c>
      <c r="R55" s="12">
        <v>3001</v>
      </c>
      <c r="S55" s="5" t="s">
        <v>476</v>
      </c>
      <c r="T55" s="19" t="s">
        <v>477</v>
      </c>
      <c r="U55" s="5" t="s">
        <v>478</v>
      </c>
      <c r="V55" s="14" t="s">
        <v>410</v>
      </c>
      <c r="W55" t="s">
        <v>154</v>
      </c>
      <c r="X55">
        <v>23620</v>
      </c>
      <c r="Y55" s="17" t="s">
        <v>484</v>
      </c>
      <c r="AA55" s="16" t="s">
        <v>485</v>
      </c>
      <c r="AB55" t="s">
        <v>413</v>
      </c>
      <c r="AC55" s="2">
        <v>46134</v>
      </c>
      <c r="AD55" s="5" t="s">
        <v>414</v>
      </c>
    </row>
    <row r="56" spans="1:30" x14ac:dyDescent="0.25">
      <c r="A56">
        <v>2026</v>
      </c>
      <c r="B56" s="2">
        <v>46023</v>
      </c>
      <c r="C56" s="3">
        <v>46112</v>
      </c>
      <c r="D56" s="4" t="s">
        <v>329</v>
      </c>
      <c r="E56" s="5" t="s">
        <v>338</v>
      </c>
      <c r="F56" s="5" t="s">
        <v>339</v>
      </c>
      <c r="G56" s="5" t="s">
        <v>340</v>
      </c>
      <c r="H56" s="5" t="s">
        <v>341</v>
      </c>
      <c r="I56" s="7" t="s">
        <v>75</v>
      </c>
      <c r="J56" s="5" t="s">
        <v>513</v>
      </c>
      <c r="K56" s="2">
        <v>45335</v>
      </c>
      <c r="L56" t="s">
        <v>82</v>
      </c>
      <c r="M56" s="5" t="s">
        <v>508</v>
      </c>
      <c r="N56" s="18" t="s">
        <v>446</v>
      </c>
      <c r="P56" t="s">
        <v>107</v>
      </c>
      <c r="Q56" s="5" t="s">
        <v>509</v>
      </c>
      <c r="R56" s="12">
        <v>3008</v>
      </c>
      <c r="S56" s="5" t="s">
        <v>460</v>
      </c>
      <c r="T56" s="13" t="s">
        <v>453</v>
      </c>
      <c r="U56" s="5" t="s">
        <v>454</v>
      </c>
      <c r="V56" s="14" t="s">
        <v>410</v>
      </c>
      <c r="W56" t="s">
        <v>154</v>
      </c>
      <c r="X56">
        <v>23410</v>
      </c>
      <c r="Y56" s="17" t="s">
        <v>510</v>
      </c>
      <c r="AA56" s="16" t="s">
        <v>511</v>
      </c>
      <c r="AB56" t="s">
        <v>413</v>
      </c>
      <c r="AC56" s="2">
        <v>46134</v>
      </c>
      <c r="AD56" s="5" t="s">
        <v>414</v>
      </c>
    </row>
    <row r="57" spans="1:30" x14ac:dyDescent="0.25">
      <c r="A57">
        <v>2026</v>
      </c>
      <c r="B57" s="2">
        <v>46023</v>
      </c>
      <c r="C57" s="3">
        <v>46112</v>
      </c>
      <c r="D57" s="4" t="s">
        <v>329</v>
      </c>
      <c r="E57" s="5" t="s">
        <v>338</v>
      </c>
      <c r="F57" s="5" t="s">
        <v>522</v>
      </c>
      <c r="G57" s="5" t="s">
        <v>202</v>
      </c>
      <c r="H57" s="5" t="s">
        <v>281</v>
      </c>
      <c r="I57" s="7" t="s">
        <v>74</v>
      </c>
      <c r="J57" s="5" t="s">
        <v>513</v>
      </c>
      <c r="K57" s="2">
        <v>45901</v>
      </c>
      <c r="L57" t="s">
        <v>82</v>
      </c>
      <c r="M57" s="5" t="s">
        <v>508</v>
      </c>
      <c r="N57" s="18" t="s">
        <v>446</v>
      </c>
      <c r="P57" t="s">
        <v>107</v>
      </c>
      <c r="Q57" s="5" t="s">
        <v>509</v>
      </c>
      <c r="R57" s="12">
        <v>3008</v>
      </c>
      <c r="S57" s="5" t="s">
        <v>460</v>
      </c>
      <c r="T57" s="13" t="s">
        <v>453</v>
      </c>
      <c r="U57" s="5" t="s">
        <v>454</v>
      </c>
      <c r="V57" s="14" t="s">
        <v>410</v>
      </c>
      <c r="W57" t="s">
        <v>154</v>
      </c>
      <c r="X57">
        <v>23410</v>
      </c>
      <c r="Y57" s="17" t="s">
        <v>510</v>
      </c>
      <c r="AA57" s="21" t="s">
        <v>511</v>
      </c>
      <c r="AB57" t="s">
        <v>413</v>
      </c>
      <c r="AC57" s="2">
        <v>46134</v>
      </c>
      <c r="AD57" s="5" t="s">
        <v>414</v>
      </c>
    </row>
    <row r="58" spans="1:30" x14ac:dyDescent="0.25">
      <c r="A58">
        <v>2026</v>
      </c>
      <c r="B58" s="2">
        <v>46023</v>
      </c>
      <c r="C58" s="3">
        <v>46112</v>
      </c>
      <c r="D58" s="11">
        <v>14</v>
      </c>
      <c r="E58" s="5" t="s">
        <v>342</v>
      </c>
      <c r="F58" s="5" t="s">
        <v>343</v>
      </c>
      <c r="G58" s="5" t="s">
        <v>233</v>
      </c>
      <c r="H58" s="5" t="s">
        <v>344</v>
      </c>
      <c r="I58" s="7" t="s">
        <v>74</v>
      </c>
      <c r="J58" s="5" t="s">
        <v>444</v>
      </c>
      <c r="K58" s="2">
        <v>38018</v>
      </c>
      <c r="L58" t="s">
        <v>82</v>
      </c>
      <c r="M58" s="17" t="s">
        <v>445</v>
      </c>
      <c r="N58" s="18" t="s">
        <v>446</v>
      </c>
      <c r="P58" t="s">
        <v>107</v>
      </c>
      <c r="Q58" s="5" t="s">
        <v>447</v>
      </c>
      <c r="R58" s="12">
        <v>3003</v>
      </c>
      <c r="S58" s="5" t="s">
        <v>408</v>
      </c>
      <c r="T58" s="13" t="s">
        <v>409</v>
      </c>
      <c r="U58" s="5" t="s">
        <v>408</v>
      </c>
      <c r="V58" s="14" t="s">
        <v>410</v>
      </c>
      <c r="W58" t="s">
        <v>154</v>
      </c>
      <c r="X58">
        <v>23080</v>
      </c>
      <c r="Y58" s="5" t="s">
        <v>430</v>
      </c>
      <c r="Z58">
        <v>105</v>
      </c>
      <c r="AA58" s="16" t="s">
        <v>448</v>
      </c>
      <c r="AB58" t="s">
        <v>413</v>
      </c>
      <c r="AC58" s="2">
        <v>46134</v>
      </c>
      <c r="AD58" s="5" t="s">
        <v>414</v>
      </c>
    </row>
    <row r="59" spans="1:30" x14ac:dyDescent="0.25">
      <c r="A59">
        <v>2026</v>
      </c>
      <c r="B59" s="2">
        <v>46023</v>
      </c>
      <c r="C59" s="3">
        <v>46112</v>
      </c>
      <c r="D59" s="11">
        <v>14</v>
      </c>
      <c r="E59" s="5" t="s">
        <v>345</v>
      </c>
      <c r="F59" s="5" t="s">
        <v>346</v>
      </c>
      <c r="G59" s="5" t="s">
        <v>347</v>
      </c>
      <c r="H59" s="5" t="s">
        <v>187</v>
      </c>
      <c r="I59" s="7" t="s">
        <v>75</v>
      </c>
      <c r="J59" s="5" t="s">
        <v>449</v>
      </c>
      <c r="K59" s="2">
        <v>38203</v>
      </c>
      <c r="L59" t="s">
        <v>76</v>
      </c>
      <c r="M59" s="17" t="s">
        <v>450</v>
      </c>
      <c r="N59" s="18" t="s">
        <v>446</v>
      </c>
      <c r="P59" t="s">
        <v>107</v>
      </c>
      <c r="Q59" s="5" t="s">
        <v>451</v>
      </c>
      <c r="R59" s="12">
        <v>3008</v>
      </c>
      <c r="S59" s="5" t="s">
        <v>452</v>
      </c>
      <c r="T59" s="13" t="s">
        <v>453</v>
      </c>
      <c r="U59" s="5" t="s">
        <v>454</v>
      </c>
      <c r="V59" s="14" t="s">
        <v>410</v>
      </c>
      <c r="W59" t="s">
        <v>154</v>
      </c>
      <c r="X59">
        <v>23400</v>
      </c>
      <c r="Y59" s="17" t="s">
        <v>455</v>
      </c>
      <c r="Z59">
        <v>122</v>
      </c>
      <c r="AA59" s="16" t="s">
        <v>456</v>
      </c>
      <c r="AB59" t="s">
        <v>413</v>
      </c>
      <c r="AC59" s="2">
        <v>46134</v>
      </c>
      <c r="AD59" s="5" t="s">
        <v>414</v>
      </c>
    </row>
    <row r="60" spans="1:30" x14ac:dyDescent="0.25">
      <c r="A60">
        <v>2026</v>
      </c>
      <c r="B60" s="2">
        <v>46023</v>
      </c>
      <c r="C60" s="3">
        <v>46112</v>
      </c>
      <c r="D60" s="11">
        <v>14</v>
      </c>
      <c r="E60" s="5" t="s">
        <v>348</v>
      </c>
      <c r="F60" s="5" t="s">
        <v>349</v>
      </c>
      <c r="G60" s="5" t="s">
        <v>350</v>
      </c>
      <c r="H60" s="5" t="s">
        <v>351</v>
      </c>
      <c r="I60" s="7" t="s">
        <v>75</v>
      </c>
      <c r="J60" s="5" t="s">
        <v>457</v>
      </c>
      <c r="K60" s="2">
        <v>43160</v>
      </c>
      <c r="L60" t="s">
        <v>82</v>
      </c>
      <c r="M60" s="5" t="s">
        <v>458</v>
      </c>
      <c r="N60" s="18" t="s">
        <v>446</v>
      </c>
      <c r="P60" t="s">
        <v>107</v>
      </c>
      <c r="Q60" s="5" t="s">
        <v>459</v>
      </c>
      <c r="R60" s="12">
        <v>3008</v>
      </c>
      <c r="S60" s="5" t="s">
        <v>460</v>
      </c>
      <c r="T60" s="13" t="s">
        <v>453</v>
      </c>
      <c r="U60" s="5" t="s">
        <v>454</v>
      </c>
      <c r="V60" s="14" t="s">
        <v>410</v>
      </c>
      <c r="W60" t="s">
        <v>154</v>
      </c>
      <c r="X60">
        <v>23410</v>
      </c>
      <c r="Y60" s="20" t="s">
        <v>514</v>
      </c>
      <c r="Z60">
        <v>108</v>
      </c>
      <c r="AA60" s="16" t="s">
        <v>462</v>
      </c>
      <c r="AB60" t="s">
        <v>413</v>
      </c>
      <c r="AC60" s="2">
        <v>46134</v>
      </c>
      <c r="AD60" s="5" t="s">
        <v>414</v>
      </c>
    </row>
    <row r="61" spans="1:30" s="25" customFormat="1" x14ac:dyDescent="0.25">
      <c r="A61" s="25">
        <v>2026</v>
      </c>
      <c r="B61" s="26">
        <v>46023</v>
      </c>
      <c r="C61" s="27">
        <v>46112</v>
      </c>
      <c r="D61" s="28">
        <v>14</v>
      </c>
      <c r="E61" s="29" t="s">
        <v>345</v>
      </c>
      <c r="F61" s="29" t="s">
        <v>402</v>
      </c>
      <c r="G61" s="29" t="s">
        <v>403</v>
      </c>
      <c r="H61" s="29" t="s">
        <v>404</v>
      </c>
      <c r="I61" s="30" t="s">
        <v>75</v>
      </c>
      <c r="J61" s="29" t="s">
        <v>517</v>
      </c>
      <c r="K61" s="26">
        <v>46023</v>
      </c>
      <c r="L61" s="25" t="s">
        <v>82</v>
      </c>
      <c r="M61" s="29" t="s">
        <v>464</v>
      </c>
      <c r="N61" s="31" t="s">
        <v>446</v>
      </c>
      <c r="P61" s="25" t="s">
        <v>107</v>
      </c>
      <c r="Q61" s="29" t="s">
        <v>465</v>
      </c>
      <c r="R61" s="32">
        <v>3003</v>
      </c>
      <c r="S61" s="29" t="s">
        <v>408</v>
      </c>
      <c r="T61" s="33" t="s">
        <v>409</v>
      </c>
      <c r="U61" s="29" t="s">
        <v>408</v>
      </c>
      <c r="V61" s="34" t="s">
        <v>410</v>
      </c>
      <c r="W61" s="25" t="s">
        <v>154</v>
      </c>
      <c r="X61" s="25">
        <v>23070</v>
      </c>
      <c r="Y61" s="35" t="s">
        <v>466</v>
      </c>
      <c r="Z61" s="25">
        <v>106</v>
      </c>
      <c r="AA61" s="21" t="s">
        <v>467</v>
      </c>
      <c r="AB61" s="25" t="s">
        <v>413</v>
      </c>
      <c r="AC61" s="26">
        <v>46134</v>
      </c>
      <c r="AD61" s="29" t="s">
        <v>414</v>
      </c>
    </row>
    <row r="62" spans="1:30" s="25" customFormat="1" x14ac:dyDescent="0.25">
      <c r="A62" s="25">
        <v>2026</v>
      </c>
      <c r="B62" s="26">
        <v>46023</v>
      </c>
      <c r="C62" s="27">
        <v>46112</v>
      </c>
      <c r="D62" s="28">
        <v>14</v>
      </c>
      <c r="E62" s="29" t="s">
        <v>345</v>
      </c>
      <c r="F62" s="29" t="s">
        <v>352</v>
      </c>
      <c r="G62" s="29" t="s">
        <v>353</v>
      </c>
      <c r="H62" s="29" t="s">
        <v>354</v>
      </c>
      <c r="I62" s="30" t="s">
        <v>75</v>
      </c>
      <c r="J62" s="29" t="s">
        <v>468</v>
      </c>
      <c r="K62" s="26">
        <v>39129</v>
      </c>
      <c r="L62" s="25" t="s">
        <v>82</v>
      </c>
      <c r="M62" s="29" t="s">
        <v>469</v>
      </c>
      <c r="N62" s="31" t="s">
        <v>446</v>
      </c>
      <c r="P62" s="25" t="s">
        <v>107</v>
      </c>
      <c r="Q62" s="29" t="s">
        <v>470</v>
      </c>
      <c r="R62" s="32">
        <v>3003</v>
      </c>
      <c r="S62" s="29" t="s">
        <v>408</v>
      </c>
      <c r="T62" s="33" t="s">
        <v>409</v>
      </c>
      <c r="U62" s="29" t="s">
        <v>408</v>
      </c>
      <c r="V62" s="34" t="s">
        <v>410</v>
      </c>
      <c r="W62" s="25" t="s">
        <v>154</v>
      </c>
      <c r="X62" s="25">
        <v>23020</v>
      </c>
      <c r="Y62" s="35" t="s">
        <v>471</v>
      </c>
      <c r="Z62" s="25">
        <v>23</v>
      </c>
      <c r="AA62" s="21" t="s">
        <v>472</v>
      </c>
      <c r="AB62" s="25" t="s">
        <v>413</v>
      </c>
      <c r="AC62" s="26">
        <v>46134</v>
      </c>
      <c r="AD62" s="29" t="s">
        <v>414</v>
      </c>
    </row>
    <row r="63" spans="1:30" s="25" customFormat="1" x14ac:dyDescent="0.25">
      <c r="A63" s="25">
        <v>2026</v>
      </c>
      <c r="B63" s="26">
        <v>46023</v>
      </c>
      <c r="C63" s="27">
        <v>46112</v>
      </c>
      <c r="D63" s="28">
        <v>14</v>
      </c>
      <c r="E63" s="29" t="s">
        <v>345</v>
      </c>
      <c r="F63" s="29" t="s">
        <v>355</v>
      </c>
      <c r="G63" s="29" t="s">
        <v>356</v>
      </c>
      <c r="H63" s="29" t="s">
        <v>357</v>
      </c>
      <c r="I63" s="30" t="s">
        <v>75</v>
      </c>
      <c r="J63" s="29" t="s">
        <v>473</v>
      </c>
      <c r="K63" s="26">
        <v>41290</v>
      </c>
      <c r="L63" s="25" t="s">
        <v>82</v>
      </c>
      <c r="M63" s="29" t="s">
        <v>474</v>
      </c>
      <c r="N63" s="31" t="s">
        <v>446</v>
      </c>
      <c r="P63" s="25" t="s">
        <v>107</v>
      </c>
      <c r="Q63" s="29" t="s">
        <v>475</v>
      </c>
      <c r="R63" s="32">
        <v>3001</v>
      </c>
      <c r="S63" s="29" t="s">
        <v>476</v>
      </c>
      <c r="T63" s="36" t="s">
        <v>477</v>
      </c>
      <c r="U63" s="29" t="s">
        <v>478</v>
      </c>
      <c r="V63" s="34" t="s">
        <v>410</v>
      </c>
      <c r="W63" s="25" t="s">
        <v>154</v>
      </c>
      <c r="X63" s="25">
        <v>23600</v>
      </c>
      <c r="Y63" s="35" t="s">
        <v>479</v>
      </c>
      <c r="Z63" s="25">
        <v>3</v>
      </c>
      <c r="AA63" s="21" t="s">
        <v>480</v>
      </c>
      <c r="AB63" s="25" t="s">
        <v>413</v>
      </c>
      <c r="AC63" s="26">
        <v>46134</v>
      </c>
      <c r="AD63" s="29" t="s">
        <v>414</v>
      </c>
    </row>
    <row r="64" spans="1:30" s="25" customFormat="1" x14ac:dyDescent="0.25">
      <c r="A64" s="25">
        <v>2026</v>
      </c>
      <c r="B64" s="26">
        <v>46023</v>
      </c>
      <c r="C64" s="27">
        <v>46112</v>
      </c>
      <c r="D64" s="28">
        <v>9</v>
      </c>
      <c r="E64" s="29" t="s">
        <v>358</v>
      </c>
      <c r="F64" s="29" t="s">
        <v>368</v>
      </c>
      <c r="G64" s="29" t="s">
        <v>266</v>
      </c>
      <c r="H64" s="29" t="s">
        <v>179</v>
      </c>
      <c r="I64" s="30" t="s">
        <v>75</v>
      </c>
      <c r="J64" s="29" t="s">
        <v>481</v>
      </c>
      <c r="K64" s="26">
        <v>45839</v>
      </c>
      <c r="L64" s="25" t="s">
        <v>82</v>
      </c>
      <c r="M64" s="29" t="s">
        <v>482</v>
      </c>
      <c r="N64" s="28">
        <v>126</v>
      </c>
      <c r="P64" s="25" t="s">
        <v>116</v>
      </c>
      <c r="Q64" s="29" t="s">
        <v>483</v>
      </c>
      <c r="R64" s="32">
        <v>3001</v>
      </c>
      <c r="S64" s="29" t="s">
        <v>476</v>
      </c>
      <c r="T64" s="36" t="s">
        <v>477</v>
      </c>
      <c r="U64" s="29" t="s">
        <v>478</v>
      </c>
      <c r="V64" s="34" t="s">
        <v>410</v>
      </c>
      <c r="W64" s="25" t="s">
        <v>154</v>
      </c>
      <c r="X64" s="25">
        <v>23620</v>
      </c>
      <c r="Y64" s="35" t="s">
        <v>484</v>
      </c>
      <c r="Z64" s="25">
        <v>12</v>
      </c>
      <c r="AA64" s="21" t="s">
        <v>485</v>
      </c>
      <c r="AB64" s="25" t="s">
        <v>413</v>
      </c>
      <c r="AC64" s="26">
        <v>46134</v>
      </c>
      <c r="AD64" s="29" t="s">
        <v>414</v>
      </c>
    </row>
    <row r="65" spans="1:30" s="25" customFormat="1" x14ac:dyDescent="0.25">
      <c r="A65" s="25">
        <v>2026</v>
      </c>
      <c r="B65" s="26">
        <v>46023</v>
      </c>
      <c r="C65" s="27">
        <v>46112</v>
      </c>
      <c r="D65" s="28">
        <v>9</v>
      </c>
      <c r="E65" s="29" t="s">
        <v>358</v>
      </c>
      <c r="F65" s="29" t="s">
        <v>359</v>
      </c>
      <c r="G65" s="29" t="s">
        <v>360</v>
      </c>
      <c r="H65" s="29" t="s">
        <v>361</v>
      </c>
      <c r="I65" s="30" t="s">
        <v>75</v>
      </c>
      <c r="J65" s="29" t="s">
        <v>486</v>
      </c>
      <c r="K65" s="26">
        <v>40665</v>
      </c>
      <c r="L65" s="25" t="s">
        <v>101</v>
      </c>
      <c r="M65" s="29" t="s">
        <v>487</v>
      </c>
      <c r="N65" s="31" t="s">
        <v>446</v>
      </c>
      <c r="P65" s="25" t="s">
        <v>107</v>
      </c>
      <c r="Q65" s="29" t="s">
        <v>488</v>
      </c>
      <c r="R65" s="32">
        <v>3002</v>
      </c>
      <c r="S65" s="29" t="s">
        <v>489</v>
      </c>
      <c r="T65" s="34" t="s">
        <v>490</v>
      </c>
      <c r="U65" s="29" t="s">
        <v>491</v>
      </c>
      <c r="V65" s="34" t="s">
        <v>410</v>
      </c>
      <c r="W65" s="25" t="s">
        <v>154</v>
      </c>
      <c r="X65" s="25">
        <v>23920</v>
      </c>
      <c r="Y65" s="35" t="s">
        <v>492</v>
      </c>
      <c r="AA65" s="21" t="s">
        <v>493</v>
      </c>
      <c r="AB65" s="25" t="s">
        <v>413</v>
      </c>
      <c r="AC65" s="26">
        <v>46134</v>
      </c>
      <c r="AD65" s="29" t="s">
        <v>515</v>
      </c>
    </row>
    <row r="66" spans="1:30" s="25" customFormat="1" x14ac:dyDescent="0.25">
      <c r="A66" s="25">
        <v>2026</v>
      </c>
      <c r="B66" s="26">
        <v>46023</v>
      </c>
      <c r="C66" s="27">
        <v>46112</v>
      </c>
      <c r="D66" s="28">
        <v>14</v>
      </c>
      <c r="E66" s="29" t="s">
        <v>345</v>
      </c>
      <c r="F66" s="29" t="s">
        <v>362</v>
      </c>
      <c r="G66" s="29" t="s">
        <v>363</v>
      </c>
      <c r="H66" s="29" t="s">
        <v>364</v>
      </c>
      <c r="I66" s="30" t="s">
        <v>75</v>
      </c>
      <c r="J66" s="29" t="s">
        <v>494</v>
      </c>
      <c r="K66" s="26">
        <v>44789</v>
      </c>
      <c r="L66" s="25" t="s">
        <v>101</v>
      </c>
      <c r="M66" s="29" t="s">
        <v>495</v>
      </c>
      <c r="N66" s="31" t="s">
        <v>446</v>
      </c>
      <c r="P66" s="25" t="s">
        <v>107</v>
      </c>
      <c r="Q66" s="29" t="s">
        <v>496</v>
      </c>
      <c r="R66" s="32">
        <v>3002</v>
      </c>
      <c r="S66" s="29" t="s">
        <v>497</v>
      </c>
      <c r="T66" s="34" t="s">
        <v>490</v>
      </c>
      <c r="U66" s="29" t="s">
        <v>491</v>
      </c>
      <c r="V66" s="34" t="s">
        <v>410</v>
      </c>
      <c r="W66" s="25" t="s">
        <v>154</v>
      </c>
      <c r="X66" s="25">
        <v>23940</v>
      </c>
      <c r="Y66" s="35" t="s">
        <v>498</v>
      </c>
      <c r="AA66" s="21" t="s">
        <v>499</v>
      </c>
      <c r="AB66" s="25" t="s">
        <v>413</v>
      </c>
      <c r="AC66" s="26">
        <v>46134</v>
      </c>
      <c r="AD66" s="29" t="s">
        <v>515</v>
      </c>
    </row>
    <row r="67" spans="1:30" s="25" customFormat="1" x14ac:dyDescent="0.25">
      <c r="A67" s="25">
        <v>2026</v>
      </c>
      <c r="B67" s="26">
        <v>46023</v>
      </c>
      <c r="C67" s="27">
        <v>46112</v>
      </c>
      <c r="D67" s="28">
        <v>9</v>
      </c>
      <c r="E67" s="29" t="s">
        <v>358</v>
      </c>
      <c r="F67" s="29" t="s">
        <v>365</v>
      </c>
      <c r="G67" s="29" t="s">
        <v>366</v>
      </c>
      <c r="H67" s="29" t="s">
        <v>367</v>
      </c>
      <c r="I67" s="30" t="s">
        <v>75</v>
      </c>
      <c r="J67" s="29" t="s">
        <v>500</v>
      </c>
      <c r="K67" s="26">
        <v>42200</v>
      </c>
      <c r="L67" s="25" t="s">
        <v>82</v>
      </c>
      <c r="M67" s="29" t="s">
        <v>501</v>
      </c>
      <c r="N67" s="31" t="s">
        <v>446</v>
      </c>
      <c r="P67" s="25" t="s">
        <v>107</v>
      </c>
      <c r="Q67" s="29" t="s">
        <v>502</v>
      </c>
      <c r="R67" s="32">
        <v>3009</v>
      </c>
      <c r="S67" s="29" t="s">
        <v>503</v>
      </c>
      <c r="T67" s="34" t="s">
        <v>504</v>
      </c>
      <c r="U67" s="29" t="s">
        <v>503</v>
      </c>
      <c r="V67" s="34" t="s">
        <v>410</v>
      </c>
      <c r="W67" s="25" t="s">
        <v>154</v>
      </c>
      <c r="X67" s="25">
        <v>23880</v>
      </c>
      <c r="Y67" s="35" t="s">
        <v>505</v>
      </c>
      <c r="AA67" s="21" t="s">
        <v>506</v>
      </c>
      <c r="AB67" s="25" t="s">
        <v>413</v>
      </c>
      <c r="AC67" s="26">
        <v>46134</v>
      </c>
      <c r="AD67" s="29" t="s">
        <v>515</v>
      </c>
    </row>
    <row r="68" spans="1:30" s="25" customFormat="1" x14ac:dyDescent="0.25">
      <c r="A68" s="25">
        <v>2026</v>
      </c>
      <c r="B68" s="26">
        <v>46023</v>
      </c>
      <c r="C68" s="27">
        <v>46112</v>
      </c>
      <c r="D68" s="28">
        <v>14</v>
      </c>
      <c r="E68" s="29" t="s">
        <v>345</v>
      </c>
      <c r="F68" s="29" t="s">
        <v>326</v>
      </c>
      <c r="G68" s="29" t="s">
        <v>327</v>
      </c>
      <c r="H68" s="29" t="s">
        <v>195</v>
      </c>
      <c r="I68" s="30" t="s">
        <v>74</v>
      </c>
      <c r="J68" s="29" t="s">
        <v>507</v>
      </c>
      <c r="K68" s="26">
        <v>45897</v>
      </c>
      <c r="L68" s="25" t="s">
        <v>82</v>
      </c>
      <c r="M68" s="29" t="s">
        <v>516</v>
      </c>
      <c r="N68" s="31" t="s">
        <v>446</v>
      </c>
      <c r="P68" s="25" t="s">
        <v>107</v>
      </c>
      <c r="Q68" s="29" t="s">
        <v>509</v>
      </c>
      <c r="R68" s="32">
        <v>3008</v>
      </c>
      <c r="S68" s="29" t="s">
        <v>460</v>
      </c>
      <c r="T68" s="33" t="s">
        <v>453</v>
      </c>
      <c r="U68" s="29" t="s">
        <v>454</v>
      </c>
      <c r="V68" s="34" t="s">
        <v>410</v>
      </c>
      <c r="W68" s="25" t="s">
        <v>154</v>
      </c>
      <c r="X68" s="25">
        <v>23410</v>
      </c>
      <c r="Y68" s="35" t="s">
        <v>510</v>
      </c>
      <c r="AA68" s="21" t="s">
        <v>511</v>
      </c>
      <c r="AB68" s="25" t="s">
        <v>413</v>
      </c>
      <c r="AC68" s="26">
        <v>46134</v>
      </c>
      <c r="AD68" s="29" t="s">
        <v>515</v>
      </c>
    </row>
    <row r="69" spans="1:30" s="25" customFormat="1" x14ac:dyDescent="0.25">
      <c r="A69" s="25">
        <v>2026</v>
      </c>
      <c r="B69" s="26">
        <v>46023</v>
      </c>
      <c r="C69" s="27">
        <v>46112</v>
      </c>
      <c r="D69" s="28">
        <v>14</v>
      </c>
      <c r="E69" s="29" t="s">
        <v>369</v>
      </c>
      <c r="F69" s="29" t="s">
        <v>370</v>
      </c>
      <c r="G69" s="29" t="s">
        <v>184</v>
      </c>
      <c r="H69" s="29" t="s">
        <v>195</v>
      </c>
      <c r="I69" s="30" t="s">
        <v>75</v>
      </c>
      <c r="J69" s="29" t="s">
        <v>444</v>
      </c>
      <c r="K69" s="26">
        <v>42598</v>
      </c>
      <c r="L69" s="25" t="s">
        <v>82</v>
      </c>
      <c r="M69" s="35" t="s">
        <v>445</v>
      </c>
      <c r="N69" s="31" t="s">
        <v>446</v>
      </c>
      <c r="P69" s="25" t="s">
        <v>107</v>
      </c>
      <c r="Q69" s="29" t="s">
        <v>447</v>
      </c>
      <c r="R69" s="32">
        <v>3003</v>
      </c>
      <c r="S69" s="29" t="s">
        <v>408</v>
      </c>
      <c r="T69" s="33" t="s">
        <v>409</v>
      </c>
      <c r="U69" s="29" t="s">
        <v>408</v>
      </c>
      <c r="V69" s="34" t="s">
        <v>410</v>
      </c>
      <c r="W69" s="25" t="s">
        <v>154</v>
      </c>
      <c r="X69" s="25">
        <v>23080</v>
      </c>
      <c r="Y69" s="29" t="s">
        <v>430</v>
      </c>
      <c r="Z69" s="25">
        <v>106</v>
      </c>
      <c r="AA69" s="21" t="s">
        <v>448</v>
      </c>
      <c r="AB69" s="25" t="s">
        <v>413</v>
      </c>
      <c r="AC69" s="26">
        <v>46134</v>
      </c>
      <c r="AD69" s="29" t="s">
        <v>414</v>
      </c>
    </row>
    <row r="70" spans="1:30" s="25" customFormat="1" x14ac:dyDescent="0.25">
      <c r="A70" s="25">
        <v>2026</v>
      </c>
      <c r="B70" s="26">
        <v>46023</v>
      </c>
      <c r="C70" s="27">
        <v>46112</v>
      </c>
      <c r="D70" s="28">
        <v>14</v>
      </c>
      <c r="E70" s="29" t="s">
        <v>369</v>
      </c>
      <c r="F70" s="29" t="s">
        <v>371</v>
      </c>
      <c r="G70" s="29" t="s">
        <v>202</v>
      </c>
      <c r="H70" s="29" t="s">
        <v>372</v>
      </c>
      <c r="I70" s="30" t="s">
        <v>74</v>
      </c>
      <c r="J70" s="29" t="s">
        <v>444</v>
      </c>
      <c r="K70" s="26">
        <v>44363</v>
      </c>
      <c r="L70" s="25" t="s">
        <v>82</v>
      </c>
      <c r="M70" s="35" t="s">
        <v>445</v>
      </c>
      <c r="N70" s="31" t="s">
        <v>446</v>
      </c>
      <c r="P70" s="25" t="s">
        <v>107</v>
      </c>
      <c r="Q70" s="29" t="s">
        <v>447</v>
      </c>
      <c r="R70" s="32">
        <v>3003</v>
      </c>
      <c r="S70" s="29" t="s">
        <v>408</v>
      </c>
      <c r="T70" s="33" t="s">
        <v>409</v>
      </c>
      <c r="U70" s="29" t="s">
        <v>408</v>
      </c>
      <c r="V70" s="34" t="s">
        <v>410</v>
      </c>
      <c r="W70" s="25" t="s">
        <v>154</v>
      </c>
      <c r="X70" s="25">
        <v>23080</v>
      </c>
      <c r="Y70" s="29" t="s">
        <v>430</v>
      </c>
      <c r="Z70" s="25">
        <v>108</v>
      </c>
      <c r="AA70" s="21" t="s">
        <v>448</v>
      </c>
      <c r="AB70" s="25" t="s">
        <v>413</v>
      </c>
      <c r="AC70" s="26">
        <v>46134</v>
      </c>
      <c r="AD70" s="29" t="s">
        <v>414</v>
      </c>
    </row>
    <row r="71" spans="1:30" s="25" customFormat="1" x14ac:dyDescent="0.25">
      <c r="A71" s="25">
        <v>2026</v>
      </c>
      <c r="B71" s="26">
        <v>46023</v>
      </c>
      <c r="C71" s="27">
        <v>46112</v>
      </c>
      <c r="D71" s="28">
        <v>14</v>
      </c>
      <c r="E71" s="29" t="s">
        <v>369</v>
      </c>
      <c r="F71" s="29" t="s">
        <v>373</v>
      </c>
      <c r="G71" s="29" t="s">
        <v>180</v>
      </c>
      <c r="H71" s="29" t="s">
        <v>374</v>
      </c>
      <c r="I71" s="30" t="s">
        <v>75</v>
      </c>
      <c r="J71" s="29" t="s">
        <v>457</v>
      </c>
      <c r="K71" s="26">
        <v>41395</v>
      </c>
      <c r="L71" s="25" t="s">
        <v>82</v>
      </c>
      <c r="M71" s="29" t="s">
        <v>458</v>
      </c>
      <c r="N71" s="31" t="s">
        <v>446</v>
      </c>
      <c r="P71" s="25" t="s">
        <v>107</v>
      </c>
      <c r="Q71" s="29" t="s">
        <v>459</v>
      </c>
      <c r="R71" s="32">
        <v>3008</v>
      </c>
      <c r="S71" s="29" t="s">
        <v>460</v>
      </c>
      <c r="T71" s="33" t="s">
        <v>453</v>
      </c>
      <c r="U71" s="29" t="s">
        <v>454</v>
      </c>
      <c r="V71" s="34" t="s">
        <v>410</v>
      </c>
      <c r="W71" s="25" t="s">
        <v>154</v>
      </c>
      <c r="X71" s="25">
        <v>23410</v>
      </c>
      <c r="Y71" s="35" t="s">
        <v>461</v>
      </c>
      <c r="Z71" s="25">
        <v>107</v>
      </c>
      <c r="AA71" s="21" t="s">
        <v>462</v>
      </c>
      <c r="AB71" s="25" t="s">
        <v>413</v>
      </c>
      <c r="AC71" s="26">
        <v>46134</v>
      </c>
      <c r="AD71" s="29" t="s">
        <v>414</v>
      </c>
    </row>
    <row r="72" spans="1:30" s="25" customFormat="1" x14ac:dyDescent="0.25">
      <c r="A72" s="25">
        <v>2026</v>
      </c>
      <c r="B72" s="26">
        <v>46023</v>
      </c>
      <c r="C72" s="27">
        <v>46112</v>
      </c>
      <c r="D72" s="28">
        <v>14</v>
      </c>
      <c r="E72" s="29" t="s">
        <v>369</v>
      </c>
      <c r="F72" s="29" t="s">
        <v>375</v>
      </c>
      <c r="G72" s="29" t="s">
        <v>245</v>
      </c>
      <c r="H72" s="29" t="s">
        <v>319</v>
      </c>
      <c r="I72" s="30" t="s">
        <v>75</v>
      </c>
      <c r="J72" s="29" t="s">
        <v>457</v>
      </c>
      <c r="K72" s="26">
        <v>41395</v>
      </c>
      <c r="L72" s="25" t="s">
        <v>82</v>
      </c>
      <c r="M72" s="29" t="s">
        <v>458</v>
      </c>
      <c r="N72" s="31" t="s">
        <v>446</v>
      </c>
      <c r="P72" s="25" t="s">
        <v>107</v>
      </c>
      <c r="Q72" s="29" t="s">
        <v>459</v>
      </c>
      <c r="R72" s="32">
        <v>3008</v>
      </c>
      <c r="S72" s="29" t="s">
        <v>460</v>
      </c>
      <c r="T72" s="33" t="s">
        <v>453</v>
      </c>
      <c r="U72" s="29" t="s">
        <v>454</v>
      </c>
      <c r="V72" s="34" t="s">
        <v>410</v>
      </c>
      <c r="W72" s="25" t="s">
        <v>154</v>
      </c>
      <c r="X72" s="25">
        <v>23410</v>
      </c>
      <c r="Y72" s="35" t="s">
        <v>461</v>
      </c>
      <c r="AA72" s="21" t="s">
        <v>462</v>
      </c>
      <c r="AB72" s="25" t="s">
        <v>413</v>
      </c>
      <c r="AC72" s="26">
        <v>46134</v>
      </c>
      <c r="AD72" s="29" t="s">
        <v>515</v>
      </c>
    </row>
    <row r="73" spans="1:30" s="25" customFormat="1" x14ac:dyDescent="0.25">
      <c r="A73" s="25">
        <v>2026</v>
      </c>
      <c r="B73" s="26">
        <v>46023</v>
      </c>
      <c r="C73" s="27">
        <v>46112</v>
      </c>
      <c r="D73" s="28">
        <v>14</v>
      </c>
      <c r="E73" s="29" t="s">
        <v>369</v>
      </c>
      <c r="F73" s="29" t="s">
        <v>376</v>
      </c>
      <c r="G73" s="29" t="s">
        <v>377</v>
      </c>
      <c r="H73" s="29" t="s">
        <v>378</v>
      </c>
      <c r="I73" s="30" t="s">
        <v>75</v>
      </c>
      <c r="J73" s="29" t="s">
        <v>463</v>
      </c>
      <c r="K73" s="26">
        <v>41640</v>
      </c>
      <c r="L73" s="25" t="s">
        <v>82</v>
      </c>
      <c r="M73" s="29" t="s">
        <v>464</v>
      </c>
      <c r="N73" s="31" t="s">
        <v>446</v>
      </c>
      <c r="P73" s="25" t="s">
        <v>107</v>
      </c>
      <c r="Q73" s="29" t="s">
        <v>465</v>
      </c>
      <c r="R73" s="32">
        <v>3003</v>
      </c>
      <c r="S73" s="29" t="s">
        <v>408</v>
      </c>
      <c r="T73" s="33" t="s">
        <v>409</v>
      </c>
      <c r="U73" s="29" t="s">
        <v>408</v>
      </c>
      <c r="V73" s="34" t="s">
        <v>410</v>
      </c>
      <c r="W73" s="25" t="s">
        <v>154</v>
      </c>
      <c r="X73" s="25">
        <v>23070</v>
      </c>
      <c r="Y73" s="35" t="s">
        <v>466</v>
      </c>
      <c r="Z73" s="25">
        <v>106</v>
      </c>
      <c r="AA73" s="21" t="s">
        <v>467</v>
      </c>
      <c r="AB73" s="25" t="s">
        <v>413</v>
      </c>
      <c r="AC73" s="26">
        <v>46134</v>
      </c>
      <c r="AD73" s="29" t="s">
        <v>414</v>
      </c>
    </row>
    <row r="74" spans="1:30" s="25" customFormat="1" x14ac:dyDescent="0.25">
      <c r="A74" s="25">
        <v>2026</v>
      </c>
      <c r="B74" s="26">
        <v>46023</v>
      </c>
      <c r="C74" s="27">
        <v>46112</v>
      </c>
      <c r="D74" s="28">
        <v>14</v>
      </c>
      <c r="E74" s="29" t="s">
        <v>369</v>
      </c>
      <c r="F74" s="29" t="s">
        <v>379</v>
      </c>
      <c r="G74" s="29" t="s">
        <v>380</v>
      </c>
      <c r="H74" s="29" t="s">
        <v>381</v>
      </c>
      <c r="I74" s="30" t="s">
        <v>75</v>
      </c>
      <c r="J74" s="29" t="s">
        <v>468</v>
      </c>
      <c r="K74" s="26">
        <v>45307</v>
      </c>
      <c r="L74" s="25" t="s">
        <v>82</v>
      </c>
      <c r="M74" s="29" t="s">
        <v>469</v>
      </c>
      <c r="N74" s="31" t="s">
        <v>446</v>
      </c>
      <c r="P74" s="25" t="s">
        <v>107</v>
      </c>
      <c r="Q74" s="29" t="s">
        <v>470</v>
      </c>
      <c r="R74" s="32">
        <v>3003</v>
      </c>
      <c r="S74" s="29" t="s">
        <v>408</v>
      </c>
      <c r="T74" s="33" t="s">
        <v>409</v>
      </c>
      <c r="U74" s="29" t="s">
        <v>408</v>
      </c>
      <c r="V74" s="34" t="s">
        <v>410</v>
      </c>
      <c r="W74" s="25" t="s">
        <v>154</v>
      </c>
      <c r="X74" s="25">
        <v>23020</v>
      </c>
      <c r="Y74" s="35" t="s">
        <v>471</v>
      </c>
      <c r="Z74" s="25">
        <v>26</v>
      </c>
      <c r="AA74" s="21" t="s">
        <v>472</v>
      </c>
      <c r="AB74" s="25" t="s">
        <v>413</v>
      </c>
      <c r="AC74" s="26">
        <v>46134</v>
      </c>
      <c r="AD74" s="29" t="s">
        <v>414</v>
      </c>
    </row>
    <row r="75" spans="1:30" s="25" customFormat="1" x14ac:dyDescent="0.25">
      <c r="A75" s="25">
        <v>2026</v>
      </c>
      <c r="B75" s="26">
        <v>46023</v>
      </c>
      <c r="C75" s="27">
        <v>46112</v>
      </c>
      <c r="D75" s="28">
        <v>14</v>
      </c>
      <c r="E75" s="29" t="s">
        <v>369</v>
      </c>
      <c r="F75" s="29" t="s">
        <v>382</v>
      </c>
      <c r="G75" s="29" t="s">
        <v>383</v>
      </c>
      <c r="H75" s="29" t="s">
        <v>191</v>
      </c>
      <c r="I75" s="30" t="s">
        <v>74</v>
      </c>
      <c r="J75" s="29" t="s">
        <v>473</v>
      </c>
      <c r="K75" s="26">
        <v>42248</v>
      </c>
      <c r="L75" s="25" t="s">
        <v>82</v>
      </c>
      <c r="M75" s="29" t="s">
        <v>474</v>
      </c>
      <c r="N75" s="31" t="s">
        <v>446</v>
      </c>
      <c r="P75" s="25" t="s">
        <v>107</v>
      </c>
      <c r="Q75" s="29" t="s">
        <v>475</v>
      </c>
      <c r="R75" s="32">
        <v>3001</v>
      </c>
      <c r="S75" s="29" t="s">
        <v>476</v>
      </c>
      <c r="T75" s="36" t="s">
        <v>477</v>
      </c>
      <c r="U75" s="29" t="s">
        <v>478</v>
      </c>
      <c r="V75" s="34" t="s">
        <v>410</v>
      </c>
      <c r="W75" s="25" t="s">
        <v>154</v>
      </c>
      <c r="X75" s="25">
        <v>23600</v>
      </c>
      <c r="Y75" s="35" t="s">
        <v>479</v>
      </c>
      <c r="AA75" s="21" t="s">
        <v>480</v>
      </c>
      <c r="AB75" s="25" t="s">
        <v>413</v>
      </c>
      <c r="AC75" s="26">
        <v>46134</v>
      </c>
      <c r="AD75" s="29" t="s">
        <v>515</v>
      </c>
    </row>
    <row r="76" spans="1:30" s="25" customFormat="1" x14ac:dyDescent="0.25">
      <c r="A76" s="25">
        <v>2026</v>
      </c>
      <c r="B76" s="26">
        <v>46023</v>
      </c>
      <c r="C76" s="27">
        <v>46112</v>
      </c>
      <c r="D76" s="28">
        <v>9</v>
      </c>
      <c r="E76" s="29" t="s">
        <v>384</v>
      </c>
      <c r="F76" s="29" t="s">
        <v>385</v>
      </c>
      <c r="G76" s="29" t="s">
        <v>386</v>
      </c>
      <c r="H76" s="29" t="s">
        <v>387</v>
      </c>
      <c r="I76" s="30" t="s">
        <v>75</v>
      </c>
      <c r="J76" s="29" t="s">
        <v>494</v>
      </c>
      <c r="K76" s="26">
        <v>41395</v>
      </c>
      <c r="L76" s="25" t="s">
        <v>101</v>
      </c>
      <c r="M76" s="29" t="s">
        <v>495</v>
      </c>
      <c r="N76" s="28"/>
      <c r="P76" s="25" t="s">
        <v>107</v>
      </c>
      <c r="Q76" s="29" t="s">
        <v>496</v>
      </c>
      <c r="R76" s="32">
        <v>3002</v>
      </c>
      <c r="S76" s="29" t="s">
        <v>497</v>
      </c>
      <c r="T76" s="34" t="s">
        <v>490</v>
      </c>
      <c r="U76" s="29" t="s">
        <v>491</v>
      </c>
      <c r="V76" s="34" t="s">
        <v>410</v>
      </c>
      <c r="W76" s="25" t="s">
        <v>154</v>
      </c>
      <c r="X76" s="25">
        <v>23940</v>
      </c>
      <c r="Y76" s="35" t="s">
        <v>498</v>
      </c>
      <c r="AA76" s="21" t="s">
        <v>499</v>
      </c>
      <c r="AB76" s="25" t="s">
        <v>413</v>
      </c>
      <c r="AC76" s="26">
        <v>46134</v>
      </c>
      <c r="AD76" s="29" t="s">
        <v>515</v>
      </c>
    </row>
    <row r="77" spans="1:30" s="25" customFormat="1" x14ac:dyDescent="0.25">
      <c r="A77" s="25">
        <v>2026</v>
      </c>
      <c r="B77" s="26">
        <v>46023</v>
      </c>
      <c r="C77" s="27">
        <v>46112</v>
      </c>
      <c r="D77" s="28">
        <v>9</v>
      </c>
      <c r="E77" s="29" t="s">
        <v>388</v>
      </c>
      <c r="F77" s="25" t="s">
        <v>389</v>
      </c>
      <c r="G77" s="29" t="s">
        <v>324</v>
      </c>
      <c r="H77" s="29" t="s">
        <v>135</v>
      </c>
      <c r="I77" s="30" t="s">
        <v>74</v>
      </c>
      <c r="J77" s="29" t="s">
        <v>481</v>
      </c>
      <c r="K77" s="26">
        <v>43846</v>
      </c>
      <c r="L77" s="25" t="s">
        <v>82</v>
      </c>
      <c r="M77" s="29" t="s">
        <v>482</v>
      </c>
      <c r="N77" s="28">
        <v>126</v>
      </c>
      <c r="P77" s="25" t="s">
        <v>116</v>
      </c>
      <c r="Q77" s="29" t="s">
        <v>483</v>
      </c>
      <c r="R77" s="32">
        <v>3001</v>
      </c>
      <c r="S77" s="29" t="s">
        <v>476</v>
      </c>
      <c r="T77" s="36" t="s">
        <v>477</v>
      </c>
      <c r="U77" s="29" t="s">
        <v>478</v>
      </c>
      <c r="V77" s="34" t="s">
        <v>410</v>
      </c>
      <c r="W77" s="25" t="s">
        <v>154</v>
      </c>
      <c r="X77" s="25">
        <v>23620</v>
      </c>
      <c r="Y77" s="35" t="s">
        <v>484</v>
      </c>
      <c r="Z77" s="25">
        <v>15</v>
      </c>
      <c r="AA77" s="21" t="s">
        <v>485</v>
      </c>
      <c r="AB77" s="25" t="s">
        <v>413</v>
      </c>
      <c r="AC77" s="26">
        <v>46134</v>
      </c>
      <c r="AD77" s="29" t="s">
        <v>414</v>
      </c>
    </row>
    <row r="78" spans="1:30" s="25" customFormat="1" x14ac:dyDescent="0.25">
      <c r="A78" s="25">
        <v>2026</v>
      </c>
      <c r="B78" s="26">
        <v>46023</v>
      </c>
      <c r="C78" s="27">
        <v>46112</v>
      </c>
      <c r="D78" s="28">
        <v>9</v>
      </c>
      <c r="E78" s="29" t="s">
        <v>388</v>
      </c>
      <c r="F78" s="29" t="s">
        <v>390</v>
      </c>
      <c r="G78" s="29" t="s">
        <v>242</v>
      </c>
      <c r="H78" s="29" t="s">
        <v>391</v>
      </c>
      <c r="I78" s="30" t="s">
        <v>75</v>
      </c>
      <c r="J78" s="29" t="s">
        <v>500</v>
      </c>
      <c r="K78" s="26">
        <v>41395</v>
      </c>
      <c r="L78" s="25" t="s">
        <v>82</v>
      </c>
      <c r="M78" s="29" t="s">
        <v>501</v>
      </c>
      <c r="N78" s="28"/>
      <c r="P78" s="25" t="s">
        <v>107</v>
      </c>
      <c r="Q78" s="29" t="s">
        <v>502</v>
      </c>
      <c r="R78" s="32">
        <v>3009</v>
      </c>
      <c r="S78" s="29" t="s">
        <v>503</v>
      </c>
      <c r="T78" s="34" t="s">
        <v>504</v>
      </c>
      <c r="U78" s="29" t="s">
        <v>503</v>
      </c>
      <c r="V78" s="34" t="s">
        <v>410</v>
      </c>
      <c r="W78" s="25" t="s">
        <v>154</v>
      </c>
      <c r="X78" s="25">
        <v>23880</v>
      </c>
      <c r="Y78" s="35" t="s">
        <v>505</v>
      </c>
      <c r="AA78" s="21" t="s">
        <v>506</v>
      </c>
      <c r="AB78" s="25" t="s">
        <v>413</v>
      </c>
      <c r="AC78" s="26">
        <v>46134</v>
      </c>
      <c r="AD78" s="29" t="s">
        <v>515</v>
      </c>
    </row>
    <row r="79" spans="1:30" s="25" customFormat="1" x14ac:dyDescent="0.25">
      <c r="A79" s="25">
        <v>2026</v>
      </c>
      <c r="B79" s="26">
        <v>46023</v>
      </c>
      <c r="C79" s="27">
        <v>46112</v>
      </c>
      <c r="D79" s="28">
        <v>9</v>
      </c>
      <c r="E79" s="29" t="s">
        <v>384</v>
      </c>
      <c r="F79" s="29" t="s">
        <v>392</v>
      </c>
      <c r="G79" s="29" t="s">
        <v>393</v>
      </c>
      <c r="H79" s="29" t="s">
        <v>394</v>
      </c>
      <c r="I79" s="30" t="s">
        <v>75</v>
      </c>
      <c r="J79" s="29" t="s">
        <v>507</v>
      </c>
      <c r="K79" s="26">
        <v>42125</v>
      </c>
      <c r="L79" s="25" t="s">
        <v>82</v>
      </c>
      <c r="M79" s="29" t="s">
        <v>516</v>
      </c>
      <c r="N79" s="28"/>
      <c r="P79" s="25" t="s">
        <v>107</v>
      </c>
      <c r="Q79" s="29" t="s">
        <v>509</v>
      </c>
      <c r="R79" s="32">
        <v>3008</v>
      </c>
      <c r="S79" s="29" t="s">
        <v>460</v>
      </c>
      <c r="T79" s="33" t="s">
        <v>453</v>
      </c>
      <c r="U79" s="29" t="s">
        <v>454</v>
      </c>
      <c r="V79" s="34" t="s">
        <v>410</v>
      </c>
      <c r="W79" s="25" t="s">
        <v>154</v>
      </c>
      <c r="X79" s="25">
        <v>23410</v>
      </c>
      <c r="Y79" s="35" t="s">
        <v>510</v>
      </c>
      <c r="AA79" s="21" t="s">
        <v>511</v>
      </c>
      <c r="AB79" s="25" t="s">
        <v>413</v>
      </c>
      <c r="AC79" s="26">
        <v>46134</v>
      </c>
      <c r="AD79" s="29" t="s">
        <v>515</v>
      </c>
    </row>
    <row r="80" spans="1:30" s="25" customFormat="1" x14ac:dyDescent="0.25">
      <c r="A80" s="25">
        <v>2026</v>
      </c>
      <c r="B80" s="26">
        <v>46023</v>
      </c>
      <c r="C80" s="27">
        <v>46112</v>
      </c>
      <c r="D80" s="28">
        <v>14</v>
      </c>
      <c r="E80" s="29" t="s">
        <v>395</v>
      </c>
      <c r="F80" s="29" t="s">
        <v>396</v>
      </c>
      <c r="G80" s="29" t="s">
        <v>180</v>
      </c>
      <c r="H80" s="29" t="s">
        <v>397</v>
      </c>
      <c r="I80" s="30" t="s">
        <v>74</v>
      </c>
      <c r="J80" s="29" t="s">
        <v>517</v>
      </c>
      <c r="K80" s="26">
        <v>40771</v>
      </c>
      <c r="L80" s="25" t="s">
        <v>82</v>
      </c>
      <c r="M80" s="35" t="s">
        <v>445</v>
      </c>
      <c r="N80" s="31" t="s">
        <v>446</v>
      </c>
      <c r="P80" s="25" t="s">
        <v>107</v>
      </c>
      <c r="Q80" s="29" t="s">
        <v>447</v>
      </c>
      <c r="R80" s="32">
        <v>3003</v>
      </c>
      <c r="S80" s="29" t="s">
        <v>408</v>
      </c>
      <c r="T80" s="33" t="s">
        <v>409</v>
      </c>
      <c r="U80" s="29" t="s">
        <v>408</v>
      </c>
      <c r="V80" s="34" t="s">
        <v>410</v>
      </c>
      <c r="W80" s="25" t="s">
        <v>154</v>
      </c>
      <c r="X80" s="25">
        <v>23080</v>
      </c>
      <c r="Y80" s="29" t="s">
        <v>430</v>
      </c>
      <c r="Z80" s="25">
        <v>108</v>
      </c>
      <c r="AA80" s="21" t="s">
        <v>518</v>
      </c>
      <c r="AB80" s="25" t="s">
        <v>413</v>
      </c>
      <c r="AC80" s="26">
        <v>46134</v>
      </c>
      <c r="AD80" s="29" t="s">
        <v>414</v>
      </c>
    </row>
    <row r="81" spans="1:30" s="25" customFormat="1" x14ac:dyDescent="0.25">
      <c r="A81" s="25">
        <v>2026</v>
      </c>
      <c r="B81" s="26">
        <v>46023</v>
      </c>
      <c r="C81" s="27">
        <v>46112</v>
      </c>
      <c r="D81" s="28">
        <v>14</v>
      </c>
      <c r="E81" s="29" t="s">
        <v>395</v>
      </c>
      <c r="F81" s="29" t="s">
        <v>398</v>
      </c>
      <c r="G81" s="29" t="s">
        <v>399</v>
      </c>
      <c r="H81" s="29" t="s">
        <v>400</v>
      </c>
      <c r="I81" s="30" t="s">
        <v>75</v>
      </c>
      <c r="J81" s="29" t="s">
        <v>517</v>
      </c>
      <c r="K81" s="26">
        <v>37681</v>
      </c>
      <c r="L81" s="25" t="s">
        <v>82</v>
      </c>
      <c r="M81" s="35" t="s">
        <v>445</v>
      </c>
      <c r="N81" s="31" t="s">
        <v>446</v>
      </c>
      <c r="P81" s="25" t="s">
        <v>107</v>
      </c>
      <c r="Q81" s="29" t="s">
        <v>447</v>
      </c>
      <c r="R81" s="32">
        <v>3003</v>
      </c>
      <c r="S81" s="29" t="s">
        <v>408</v>
      </c>
      <c r="T81" s="33" t="s">
        <v>409</v>
      </c>
      <c r="U81" s="29" t="s">
        <v>408</v>
      </c>
      <c r="V81" s="34" t="s">
        <v>410</v>
      </c>
      <c r="W81" s="25" t="s">
        <v>154</v>
      </c>
      <c r="X81" s="25">
        <v>23080</v>
      </c>
      <c r="Y81" s="29" t="s">
        <v>430</v>
      </c>
      <c r="Z81" s="25">
        <v>108</v>
      </c>
      <c r="AA81" s="21" t="s">
        <v>518</v>
      </c>
      <c r="AB81" s="25" t="s">
        <v>413</v>
      </c>
      <c r="AC81" s="26">
        <v>46134</v>
      </c>
      <c r="AD81" s="29" t="s">
        <v>414</v>
      </c>
    </row>
    <row r="82" spans="1:30" s="25" customFormat="1" x14ac:dyDescent="0.25">
      <c r="A82" s="25">
        <v>2026</v>
      </c>
      <c r="B82" s="26">
        <v>46023</v>
      </c>
      <c r="C82" s="27">
        <v>46112</v>
      </c>
      <c r="D82" s="28">
        <v>9</v>
      </c>
      <c r="E82" s="29" t="s">
        <v>401</v>
      </c>
      <c r="F82" s="29" t="s">
        <v>523</v>
      </c>
      <c r="G82" s="29" t="s">
        <v>524</v>
      </c>
      <c r="H82" s="29" t="s">
        <v>525</v>
      </c>
      <c r="I82" s="30" t="s">
        <v>75</v>
      </c>
      <c r="J82" s="29" t="s">
        <v>517</v>
      </c>
      <c r="K82" s="26">
        <v>46054</v>
      </c>
      <c r="L82" s="25" t="s">
        <v>82</v>
      </c>
      <c r="M82" s="35" t="s">
        <v>445</v>
      </c>
      <c r="N82" s="31" t="s">
        <v>446</v>
      </c>
      <c r="P82" s="25" t="s">
        <v>107</v>
      </c>
      <c r="Q82" s="29" t="s">
        <v>447</v>
      </c>
      <c r="R82" s="32">
        <v>3003</v>
      </c>
      <c r="S82" s="29" t="s">
        <v>408</v>
      </c>
      <c r="T82" s="33" t="s">
        <v>409</v>
      </c>
      <c r="U82" s="29" t="s">
        <v>408</v>
      </c>
      <c r="V82" s="34" t="s">
        <v>410</v>
      </c>
      <c r="W82" s="25" t="s">
        <v>154</v>
      </c>
      <c r="X82" s="25">
        <v>23080</v>
      </c>
      <c r="Y82" s="29" t="s">
        <v>430</v>
      </c>
      <c r="Z82" s="25">
        <v>108</v>
      </c>
      <c r="AA82" s="21" t="s">
        <v>518</v>
      </c>
      <c r="AB82" s="25" t="s">
        <v>413</v>
      </c>
      <c r="AC82" s="26">
        <v>46134</v>
      </c>
      <c r="AD82" s="29" t="s">
        <v>414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3:I200" xr:uid="{00000000-0002-0000-0000-000000000000}">
      <formula1>Hidden_18</formula1>
    </dataValidation>
    <dataValidation type="list" allowBlank="1" showErrorMessage="1" sqref="L83:L200" xr:uid="{00000000-0002-0000-0000-000001000000}">
      <formula1>Hidden_211</formula1>
    </dataValidation>
    <dataValidation type="list" allowBlank="1" showErrorMessage="1" sqref="P83:P200" xr:uid="{00000000-0002-0000-0000-000002000000}">
      <formula1>Hidden_315</formula1>
    </dataValidation>
    <dataValidation type="list" allowBlank="1" showErrorMessage="1" sqref="W83:W200" xr:uid="{00000000-0002-0000-0000-000003000000}">
      <formula1>Hidden_422</formula1>
    </dataValidation>
    <dataValidation type="list" allowBlank="1" showErrorMessage="1" sqref="L8:L82" xr:uid="{DD430010-739D-4886-B98B-7A4127615815}">
      <formula1>Hidden_110</formula1>
    </dataValidation>
    <dataValidation type="list" allowBlank="1" showErrorMessage="1" sqref="P8:P82" xr:uid="{8CE1CEAF-2718-4C4A-8B65-EFA068E927DB}">
      <formula1>Hidden_214</formula1>
    </dataValidation>
    <dataValidation type="list" allowBlank="1" showErrorMessage="1" sqref="W8:W82" xr:uid="{AEC3A47A-19ED-4F48-985E-221A580404A2}">
      <formula1>Hidden_321</formula1>
    </dataValidation>
  </dataValidations>
  <hyperlinks>
    <hyperlink ref="AA41" r:id="rId1" xr:uid="{FE083A15-D9F0-451E-89B1-5D39EA69572E}"/>
    <hyperlink ref="AA44" r:id="rId2" xr:uid="{08883D74-3A9B-4CC6-A212-93DFD995B3DD}"/>
    <hyperlink ref="AA60" r:id="rId3" xr:uid="{75014052-0606-4F88-8D99-6DDBFC9BFDAB}"/>
    <hyperlink ref="AA62" r:id="rId4" xr:uid="{EE0B19E4-BC37-473A-B256-4C5B1AC6A6DE}"/>
    <hyperlink ref="AA63" r:id="rId5" xr:uid="{9D9A877E-8492-4FC5-B7FE-76AFB7CE0D7F}"/>
    <hyperlink ref="AA65" r:id="rId6" xr:uid="{A5912859-4FC5-4D52-8821-DBE58D82673B}"/>
    <hyperlink ref="AA45" r:id="rId7" xr:uid="{ED4B16F9-C219-4F5E-8C40-C7514AE94E95}"/>
    <hyperlink ref="AA49" r:id="rId8" xr:uid="{67654F68-57AE-4EEB-945B-06504F4BF769}"/>
    <hyperlink ref="AA50" r:id="rId9" xr:uid="{D2EBC889-4652-45BF-ADEB-2935671D2004}"/>
    <hyperlink ref="AA51" r:id="rId10" xr:uid="{8CD9A62B-6B52-4B2B-A8AB-E68A0FAF5CD3}"/>
    <hyperlink ref="AA52" r:id="rId11" xr:uid="{857CD8A8-9542-4141-AB22-E755244A4999}"/>
    <hyperlink ref="AA67" r:id="rId12" xr:uid="{1DB50CAF-C48D-4C63-A928-1860DEF14D0A}"/>
    <hyperlink ref="AA68" r:id="rId13" xr:uid="{0F810809-B770-4E5C-9CC8-0196D39ADB5B}"/>
    <hyperlink ref="AA69" r:id="rId14" xr:uid="{76FCC135-49E8-44D3-9C2C-1F6DC8E34768}"/>
    <hyperlink ref="AA70" r:id="rId15" xr:uid="{E0915173-EEB1-4C63-B0AA-0D56B9B74E7A}"/>
    <hyperlink ref="AA71" r:id="rId16" xr:uid="{BC79806F-472A-4774-AA40-7DA91DB53808}"/>
    <hyperlink ref="AA72" r:id="rId17" xr:uid="{E7497B67-1379-4C5F-97DC-04138B9B9011}"/>
    <hyperlink ref="AA73" r:id="rId18" xr:uid="{2A2BD5AA-3D6A-4D05-A5DF-4E39F606A861}"/>
    <hyperlink ref="AA74" r:id="rId19" xr:uid="{83AD2228-24D4-4DC2-8340-0C8678AB6FCA}"/>
    <hyperlink ref="AA75" r:id="rId20" xr:uid="{34C040F4-EE9F-43B1-89F5-3DDB48E1CE53}"/>
    <hyperlink ref="AA76" r:id="rId21" xr:uid="{A4198581-C2A4-499C-905C-F14B7021BFCB}"/>
    <hyperlink ref="AA78" r:id="rId22" xr:uid="{1AF154E7-72D9-4A9D-A8F0-050A80D03A06}"/>
    <hyperlink ref="AA79" r:id="rId23" xr:uid="{B655B944-9BD5-45CD-ACAB-083996D7103D}"/>
    <hyperlink ref="AA77" r:id="rId24" xr:uid="{E6B41ED9-095B-4F28-B47F-7846525D15E2}"/>
    <hyperlink ref="AA80" r:id="rId25" xr:uid="{C2ED65E5-BEC3-417C-BCE4-4711372E873C}"/>
    <hyperlink ref="AA81" r:id="rId26" xr:uid="{E0E4CB5C-AF95-4D68-91B1-933B81C15C7E}"/>
    <hyperlink ref="AA47" r:id="rId27" xr:uid="{46115910-BFC4-4ADF-8797-4D3082D8EC2A}"/>
    <hyperlink ref="AA54" r:id="rId28" xr:uid="{4CBF8EC5-FBE9-4BEC-B230-C9DD0EBC7383}"/>
    <hyperlink ref="AA82" r:id="rId29" xr:uid="{B00A6C44-59EC-4283-A0B7-3B32694C95D0}"/>
    <hyperlink ref="AA43" r:id="rId30" xr:uid="{F0EE3F81-65C6-48C2-9841-C96ACFACE613}"/>
    <hyperlink ref="AA66" r:id="rId31" xr:uid="{97405B43-6EB9-4058-ADDB-D692CB4CFBC3}"/>
    <hyperlink ref="AA57" r:id="rId32" xr:uid="{98D6825E-B079-444F-96BE-6DFD205166A3}"/>
    <hyperlink ref="AA46" r:id="rId33" xr:uid="{14DAE40F-B05A-4AC4-9A9E-098EBDB2ABE8}"/>
    <hyperlink ref="AA56" r:id="rId34" xr:uid="{4BCAA9B4-B7FB-4918-AED3-12CE1D68F8F8}"/>
    <hyperlink ref="AA55" r:id="rId35" xr:uid="{64D850DB-7C26-43F6-99CA-B81CC1A907A5}"/>
    <hyperlink ref="AA42" r:id="rId36" xr:uid="{1B72C9D3-BEB1-4FE5-8335-DF2D6F3A3E12}"/>
    <hyperlink ref="AA22" r:id="rId37" xr:uid="{4959CCF8-C614-4705-AC7D-000498F0BF6D}"/>
    <hyperlink ref="AA12" r:id="rId38" xr:uid="{BD249126-077C-46EC-8F1E-80891E1E9E0C}"/>
    <hyperlink ref="AA36" r:id="rId39" xr:uid="{34F3A358-6F83-46FA-853B-665DBC423107}"/>
    <hyperlink ref="AA37" r:id="rId40" xr:uid="{CB081F4B-90C8-406C-87FC-32A9F3C11CF9}"/>
    <hyperlink ref="AA35" r:id="rId41" xr:uid="{E32A204E-8181-4D2A-A77F-817862EF26A0}"/>
    <hyperlink ref="AA34" r:id="rId42" xr:uid="{BF0FC7D0-E94F-4D48-82EF-CE36937528C6}"/>
    <hyperlink ref="AA38" r:id="rId43" xr:uid="{7FAA061A-84C6-4AD1-BBA1-244B689EAD02}"/>
    <hyperlink ref="AA40" r:id="rId44" xr:uid="{843B1348-A9C6-4FDC-AF9E-FA7C536D29C8}"/>
    <hyperlink ref="AA16" r:id="rId45" xr:uid="{E5048BF0-FEA7-4182-9DDB-64CC039E0A77}"/>
    <hyperlink ref="AA9" r:id="rId46" xr:uid="{3202F872-116A-4FB6-B2FD-D95A9A2C554A}"/>
    <hyperlink ref="AA30" r:id="rId47" xr:uid="{6D6E2E1E-4D72-4A70-98FF-1E45472BF3FA}"/>
    <hyperlink ref="AA15" r:id="rId48" xr:uid="{681393F7-4744-4EC8-B53E-13940629AE0D}"/>
    <hyperlink ref="AA14" r:id="rId49" xr:uid="{8248B9BC-B09E-4FA6-AF5C-F1437643D00D}"/>
    <hyperlink ref="AA21" r:id="rId50" xr:uid="{6767C706-8BC0-48D6-9DA3-952D87B5FD2E}"/>
    <hyperlink ref="AA17" r:id="rId51" xr:uid="{6B4B94C3-DA70-47AC-B317-FBCC3603DDA1}"/>
    <hyperlink ref="AA23" r:id="rId52" xr:uid="{DEEE091B-1957-4908-9590-9430B963AC9B}"/>
    <hyperlink ref="AA24" r:id="rId53" xr:uid="{3DDB3416-D5BD-47F3-B336-462DF9710789}"/>
    <hyperlink ref="AA25" r:id="rId54" xr:uid="{4B69EC50-8F48-4844-B41A-00293805DD88}"/>
    <hyperlink ref="AA26" r:id="rId55" xr:uid="{E742BAFE-E916-4F91-AFAA-7DF15FD9F41A}"/>
    <hyperlink ref="AA27" r:id="rId56" xr:uid="{4054BF95-B484-4CEA-AEC5-86CC9478C9A1}"/>
    <hyperlink ref="AA28" r:id="rId57" xr:uid="{D7418CF2-A2BE-4415-815F-F9197C6411CE}"/>
    <hyperlink ref="AA29" r:id="rId58" xr:uid="{179399CF-C027-4E7D-AD65-84DD44A844B1}"/>
    <hyperlink ref="AA8" r:id="rId59" xr:uid="{DCCA5FE9-61D2-4F03-BD5E-A1BEEC22AA98}"/>
    <hyperlink ref="AA18" r:id="rId60" xr:uid="{DC139ADA-51AD-4753-8FF1-6E78FAB63EFA}"/>
    <hyperlink ref="AA19" r:id="rId61" xr:uid="{2B135EBF-9D29-4C8A-B61E-79C5E0D8D31C}"/>
    <hyperlink ref="AA32" r:id="rId62" xr:uid="{BE42C18E-492B-48D6-A4AC-7B94552B667E}"/>
    <hyperlink ref="AA33" r:id="rId63" xr:uid="{DCC15130-E482-4697-B3C4-A9AEC089111D}"/>
    <hyperlink ref="AA11" r:id="rId64" xr:uid="{2E9CD6AC-765F-44AF-AE41-BC08A6F0C322}"/>
    <hyperlink ref="AA13" r:id="rId65" xr:uid="{B0ED96C1-290C-4FFF-AC71-B5277FD8216F}"/>
    <hyperlink ref="AA39" r:id="rId66" xr:uid="{67F0B22F-081F-471E-AAE5-C480DE63458C}"/>
    <hyperlink ref="AA53" r:id="rId67" xr:uid="{96EF68CA-3529-4ADB-A482-B5F3241FF152}"/>
    <hyperlink ref="AA64" r:id="rId68" xr:uid="{FB02C53C-6BA2-4BA6-AA2B-BE03B3897335}"/>
    <hyperlink ref="AA61" r:id="rId69" xr:uid="{673B95ED-B0F8-430B-9387-12D75B7614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Cobach</cp:lastModifiedBy>
  <dcterms:created xsi:type="dcterms:W3CDTF">2025-04-21T20:11:18Z</dcterms:created>
  <dcterms:modified xsi:type="dcterms:W3CDTF">2026-04-22T21:06:11Z</dcterms:modified>
</cp:coreProperties>
</file>